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Sheet1!$A$2:$Z$67</definedName>
  </definedNames>
  <calcPr calcId="144525"/>
</workbook>
</file>

<file path=xl/sharedStrings.xml><?xml version="1.0" encoding="utf-8"?>
<sst xmlns="http://schemas.openxmlformats.org/spreadsheetml/2006/main" count="1445" uniqueCount="540">
  <si>
    <t>行政处罚列表信息(2020月)</t>
  </si>
  <si>
    <t>行政处罚决定书文号</t>
  </si>
  <si>
    <t>案件名称</t>
  </si>
  <si>
    <t>权力事项名称</t>
  </si>
  <si>
    <t>处罚决定日期</t>
  </si>
  <si>
    <t>公示截止日期</t>
  </si>
  <si>
    <t>处罚类别</t>
  </si>
  <si>
    <t>处罚类别其他说明</t>
  </si>
  <si>
    <t>处罚机关</t>
  </si>
  <si>
    <t>是否公开</t>
  </si>
  <si>
    <t>不公开依据</t>
  </si>
  <si>
    <t>当前状态</t>
  </si>
  <si>
    <t>其他状态备注</t>
  </si>
  <si>
    <t>撤销处罚的原因说明</t>
  </si>
  <si>
    <t>处罚事由</t>
  </si>
  <si>
    <t>处罚依据</t>
  </si>
  <si>
    <t>处罚结果</t>
  </si>
  <si>
    <t>备注</t>
  </si>
  <si>
    <t>被处罚对象类别</t>
  </si>
  <si>
    <t>行政相对人名称</t>
  </si>
  <si>
    <t>被处罚对象证件类型</t>
  </si>
  <si>
    <t>被处罚对象证件号码</t>
  </si>
  <si>
    <t>统一社会信用码</t>
  </si>
  <si>
    <t>组织机构代码</t>
  </si>
  <si>
    <t>工商登记码</t>
  </si>
  <si>
    <t>税务登记号</t>
  </si>
  <si>
    <t>被处罚单位法定代表人姓名</t>
  </si>
  <si>
    <t>凤环罚字
〔2020〕1号</t>
  </si>
  <si>
    <t>凤凰县速凝剂储存点违反突发环境事件应急管理制度案</t>
  </si>
  <si>
    <t>对不按规定制定水污染事故的应急方案等行为的行政处罚</t>
  </si>
  <si>
    <t>2020.1.9</t>
  </si>
  <si>
    <t>2020.9.27至今</t>
  </si>
  <si>
    <t>罚款</t>
  </si>
  <si>
    <t>/</t>
  </si>
  <si>
    <t>湘西自治州生态环境局</t>
  </si>
  <si>
    <t>是</t>
  </si>
  <si>
    <t>已结案</t>
  </si>
  <si>
    <t>凤凰县速凝剂储存点未按规定制定水污染事故应急预案。</t>
  </si>
  <si>
    <t>《中华人民共和国水污染防治法》第九十三条</t>
  </si>
  <si>
    <t>法人</t>
  </si>
  <si>
    <t>凤凰县速凝剂储存点</t>
  </si>
  <si>
    <t>营业执照</t>
  </si>
  <si>
    <t>91310120MA1HK3PM06</t>
  </si>
  <si>
    <t>张立裕</t>
  </si>
  <si>
    <t>花环罚字
〔2020〕1号</t>
  </si>
  <si>
    <t>花垣县雅酉镇国超砖厂违反环境影响评价制度案</t>
  </si>
  <si>
    <t>对未按规定进行环境影响评价，擅自开工建设的行政处罚</t>
  </si>
  <si>
    <t>2020.1.14</t>
  </si>
  <si>
    <t>2020.1.14至2021.1.14</t>
  </si>
  <si>
    <t xml:space="preserve">
罚款</t>
  </si>
  <si>
    <t>该砖厂未办理环评审批手续，擅自开工建设制作水泥砖加工项目。</t>
  </si>
  <si>
    <t>《中华人民共和国环境影响评价法》第三十一条第一款、第二款的规定</t>
  </si>
  <si>
    <t>个体工商户</t>
  </si>
  <si>
    <t>花垣县雅酉镇国超砖厂</t>
  </si>
  <si>
    <t xml:space="preserve">91433124MA4QF86T75           </t>
  </si>
  <si>
    <t>吴国超</t>
  </si>
  <si>
    <t>吉环罚
〔2020〕1号</t>
  </si>
  <si>
    <t>吉首市谷韵水务市政有限公司违反环境影响评价制度案</t>
  </si>
  <si>
    <t>2020.1.8</t>
  </si>
  <si>
    <t>2020.01.15至今</t>
  </si>
  <si>
    <t>未结案</t>
  </si>
  <si>
    <t>该公司餐厨垃圾应急处置项目未办理环境影响评价手续擅自开工建设并建成投入试生产。</t>
  </si>
  <si>
    <t>违反了《中华人民共和国环境影响评价法》第二十五条的规定</t>
  </si>
  <si>
    <t>吉首市谷韵水务市政有限公司</t>
  </si>
  <si>
    <t>914331017347409483</t>
  </si>
  <si>
    <t>赵旭波</t>
  </si>
  <si>
    <t>花环罚字
〔2020〕2号</t>
  </si>
  <si>
    <t>花垣县钰沣锰业有限责任公司违反环境影响评价制度案</t>
  </si>
  <si>
    <t>2020.1.7</t>
  </si>
  <si>
    <t>2020.1.7至
2021.1.7</t>
  </si>
  <si>
    <t>花垣县钰沣锰业有限责任公司在花垣县民乐镇水田村擅自开工建设钰沣矿石分离厂，该建设项目的环境影响评价文件未依法经环保部门审查批准。</t>
  </si>
  <si>
    <t>《中华人民共和国环境影响评价法》第三十一条第一款、第二款的规定和《湖南省环境保护行政处罚裁量权基准》的规定。</t>
  </si>
  <si>
    <t>花垣县钰沣锰业有限责任公司</t>
  </si>
  <si>
    <t>914331245659313713</t>
  </si>
  <si>
    <t>麻绍鸿</t>
  </si>
  <si>
    <t>州环罚字（2020）2号</t>
  </si>
  <si>
    <t>湘西自治州金湘混凝土有限公司违反水污染防治管理制度案</t>
  </si>
  <si>
    <t>对超过水污染物排放标准或者超过重点污染物排放总量控制指标排放水污染物的行政处罚</t>
  </si>
  <si>
    <t>2020.2.21</t>
  </si>
  <si>
    <t>2020.2.21自今</t>
  </si>
  <si>
    <t>多级沉淀池排放废水PH超标。</t>
  </si>
  <si>
    <t>《中华人民共和国水污染防治法》第八十三条第（二）项</t>
  </si>
  <si>
    <t>湘西自治州金湘混凝土有限公司</t>
  </si>
  <si>
    <t xml:space="preserve">91433100055828622N </t>
  </si>
  <si>
    <t>廖金源</t>
  </si>
  <si>
    <t>永环罚字
〔2020〕7号</t>
  </si>
  <si>
    <t>永顺百姓医院违反环境影响评价制度案</t>
  </si>
  <si>
    <t>2020.4.16</t>
  </si>
  <si>
    <t>2020.4.16至2020.4.30</t>
  </si>
  <si>
    <t>未批先建</t>
  </si>
  <si>
    <t>《中华人民共和国环境影响评价法》第二十五条、第三十一条之规定。</t>
  </si>
  <si>
    <t>永顺百姓医院</t>
  </si>
  <si>
    <t>52433127355559209H</t>
  </si>
  <si>
    <t>谢根和</t>
  </si>
  <si>
    <t>永环罚字
〔2020〕8号</t>
  </si>
  <si>
    <t>永顺县河西医院违反环境影响评价制度案</t>
  </si>
  <si>
    <t>永顺县河西医院</t>
  </si>
  <si>
    <t>914331273447667127</t>
  </si>
  <si>
    <t>米秀奎</t>
  </si>
  <si>
    <t>永环罚字
〔2020〕9号</t>
  </si>
  <si>
    <t>永顺县民族医院违反环境影响评价制度案</t>
  </si>
  <si>
    <t>永顺县民族医院</t>
  </si>
  <si>
    <t>524331276962038175</t>
  </si>
  <si>
    <t>田顺云</t>
  </si>
  <si>
    <t>永环罚字
〔2020〕10号</t>
  </si>
  <si>
    <t>永顺县红十字会博爱医院违反环境影响评价制度案</t>
  </si>
  <si>
    <t>永顺县红十字会博爱医院</t>
  </si>
  <si>
    <t>52433127696220246W</t>
  </si>
  <si>
    <t>汪成文</t>
  </si>
  <si>
    <t>永环罚字
〔2020〕11号</t>
  </si>
  <si>
    <t>永顺县妇幼保健院违反环境影响评价制度案</t>
  </si>
  <si>
    <t>其它组织</t>
  </si>
  <si>
    <t>永顺县妇幼保健院</t>
  </si>
  <si>
    <t>91433127083553611U</t>
  </si>
  <si>
    <t>袁明文</t>
  </si>
  <si>
    <t>州环罚字（2020）1号</t>
  </si>
  <si>
    <t>棒棒坳矿区老寨采石场违反大气污染防治管理制度案</t>
  </si>
  <si>
    <t>对未采取有效措施，控制、减少粉尘和气态污染物排放的的行政处罚</t>
  </si>
  <si>
    <t>2020.3.6</t>
  </si>
  <si>
    <t>2020.3.10至今</t>
  </si>
  <si>
    <t>老生产线区砂石堆场砂石露天堆放，震动（筛分）装置及6条砂石输送线未采取封闭措施。</t>
  </si>
  <si>
    <t>《中华人民共和国大气污染防治法》第一百零八条第（五）项</t>
  </si>
  <si>
    <t>棒棒坳矿区老寨采石场</t>
  </si>
  <si>
    <t>914331010601045149</t>
  </si>
  <si>
    <t>吴兴军</t>
  </si>
  <si>
    <t>州环龙罚字
〔2020〕1号</t>
  </si>
  <si>
    <t>龙山元宝硅业有限责任公司不正常适用污染处理设施案</t>
  </si>
  <si>
    <t>对超标排放或超总量排放大气污染物的行政处罚</t>
  </si>
  <si>
    <t>2020.6.30</t>
  </si>
  <si>
    <t>2020.7.6至今</t>
  </si>
  <si>
    <t>移送行政拘留、罚款</t>
  </si>
  <si>
    <t>12500KVA金属硅生产线窑炉炉料未燃烧彻底，导致出炉时烟尘弥漫造成烟尘污染；在线监控设备未正常运行。</t>
  </si>
  <si>
    <t>依据《中华人民共和国大气污染防治法》第九十九条第三款</t>
  </si>
  <si>
    <t>龙山元宝硅业有限责任公司</t>
  </si>
  <si>
    <t>9143313067804287XK</t>
  </si>
  <si>
    <t>王焕辉</t>
  </si>
  <si>
    <t>州环罚字
〔2020〕8号</t>
  </si>
  <si>
    <t>保靖县中锦环保有限公司违反固体废物管理制度案</t>
  </si>
  <si>
    <t>对未按规定申领、填写危险废物转移联单等行为的行政处罚</t>
  </si>
  <si>
    <t>2020.8.25</t>
  </si>
  <si>
    <t>2020.8.29至今</t>
  </si>
  <si>
    <t>在填写危险废物转移联单过程中不按规定进行填写。</t>
  </si>
  <si>
    <t>《危险废物转移联单管理办法》第十三条第一款第（一）项及第二款</t>
  </si>
  <si>
    <t>保靖县中锦环保有限公司</t>
  </si>
  <si>
    <t>91433125051653570C</t>
  </si>
  <si>
    <t>谢星星</t>
  </si>
  <si>
    <t>州环罚字
〔2020〕10号</t>
  </si>
  <si>
    <t>花垣县太丰冶炼有限责任公司违反固体废物管理制度案</t>
  </si>
  <si>
    <t>对不按国家规定申报危险废物等行为的处罚</t>
  </si>
  <si>
    <t>2020.9.3至今</t>
  </si>
  <si>
    <t>在全国固体废物信息管理系统申报登记酸浸渣时弄虚作假。</t>
  </si>
  <si>
    <t>《中华人民共和国固体废物污染环境防治法》第七十五条第一款第（二）项及第二款</t>
  </si>
  <si>
    <t>花垣县太丰冶炼有限责任公司</t>
  </si>
  <si>
    <t xml:space="preserve">91433124722598091N </t>
  </si>
  <si>
    <t>钟涛</t>
  </si>
  <si>
    <t>州环罚字
〔2020〕9号</t>
  </si>
  <si>
    <t>不按规定填写危险废物转移联单。</t>
  </si>
  <si>
    <t>州环罚字
〔2020〕12号</t>
  </si>
  <si>
    <t>泸溪县顺达危险品运输有限公司违反固体废物管理制度案</t>
  </si>
  <si>
    <t>2020.8.26</t>
  </si>
  <si>
    <t>不如实填写危险废物转移联单。</t>
  </si>
  <si>
    <t>泸溪县顺达危险品运输有限公司</t>
  </si>
  <si>
    <t>914331226663482065</t>
  </si>
  <si>
    <t>刘沙</t>
  </si>
  <si>
    <t>州环罚字
〔2020〕7号</t>
  </si>
  <si>
    <t>湖南三立集团股份有限公司违反水污染防治管理制度案</t>
  </si>
  <si>
    <t>湖南三立集团股份有限公司</t>
  </si>
  <si>
    <t>91433100712100499H</t>
  </si>
  <si>
    <t>赵纯辉</t>
  </si>
  <si>
    <t>州环罚字
〔2020〕11号</t>
  </si>
  <si>
    <t>泸环罚
〔2020〕1号</t>
  </si>
  <si>
    <t>中天骏昊环保科技有限公司违反突发环境事件应急管理制度案</t>
  </si>
  <si>
    <t>对未按规定储备必要的环境应急装备和物资行政处罚</t>
  </si>
  <si>
    <t>2020.3.31</t>
  </si>
  <si>
    <t>2020.3.31至今</t>
  </si>
  <si>
    <t>未按规定储备必要的环境应急物质，早成泸溪县浦市污水处理厂出水口总磷指标异常。</t>
  </si>
  <si>
    <t>《突发环境事件应急管理办法》第三十八条第(五)项</t>
  </si>
  <si>
    <t>中天骏昊环保科技有限公司</t>
  </si>
  <si>
    <t>9151000009907149XT</t>
  </si>
  <si>
    <t>刘志云</t>
  </si>
  <si>
    <t>州环罚字
〔2020〕6号</t>
  </si>
  <si>
    <t>欧峻杰违反固体废物管理制度案</t>
  </si>
  <si>
    <t>对无证或不按照经营许可证规定从事收集、贮存、利用、处置危险废物经验活动的行政处罚</t>
  </si>
  <si>
    <t>2020.8.13</t>
  </si>
  <si>
    <t>没收违法收购的约0.7吨废机油</t>
  </si>
  <si>
    <t>2020年7月23日，接群众举报有人在我县无证收购废机油。我局执法人员立即进行现场调查。经调查发现，欧峻杰未取得《危险废物经营许可证》，于7月23日上午11:00至12:34时分别在我县花垣镇衡阳路128号“新新挖机修理厂”收购废机油约 0.5吨，通过微信转账支付陆百元人民币，后又在“陶斌汽修”店收购废机油约0.2吨，通过微信支付贰百元人民币，在该店铺现场被我局执法人员当场查获。废机油属于危险废物（《国家危险废物名录》代码HW08）。</t>
  </si>
  <si>
    <t>《中华人民共和国固体废物污染环境防治法》第七十七条第一款</t>
  </si>
  <si>
    <t>公民</t>
  </si>
  <si>
    <t>欧峻杰</t>
  </si>
  <si>
    <t>身份证</t>
  </si>
  <si>
    <t/>
  </si>
  <si>
    <r>
      <rPr>
        <sz val="10"/>
        <rFont val="宋体"/>
        <charset val="134"/>
      </rPr>
      <t xml:space="preserve">永环罚字
</t>
    </r>
    <r>
      <rPr>
        <sz val="10"/>
        <color theme="1"/>
        <rFont val="宋体"/>
        <charset val="134"/>
      </rPr>
      <t>〔2020〕12号</t>
    </r>
  </si>
  <si>
    <t>唐杰违反环境影响评价制度案</t>
  </si>
  <si>
    <t>2020.7.13</t>
  </si>
  <si>
    <t>未批先建。</t>
  </si>
  <si>
    <t>《中华人民共和国环境影响评价法》第三十一条之规定。</t>
  </si>
  <si>
    <t>唐杰</t>
  </si>
  <si>
    <t>州环罚
﹝2020﹞13号</t>
  </si>
  <si>
    <t>保靖县裕源生态牧业有限公司违反水污染防治管理制度案</t>
  </si>
  <si>
    <t>对未依法取得排污许可证排放水污染物的行政处罚</t>
  </si>
  <si>
    <t>2020.9.18</t>
  </si>
  <si>
    <t>2020.12.22至今</t>
  </si>
  <si>
    <t>未取得排污许可证向外环境排污。</t>
  </si>
  <si>
    <t>《中华人民共和国水污染防治法》第八十三条第（一）项和（二）项</t>
  </si>
  <si>
    <t>保靖县裕源生态牧业有限公司</t>
  </si>
  <si>
    <t>统一信用代码</t>
  </si>
  <si>
    <t>91433125687449639P</t>
  </si>
  <si>
    <t>王丽萍</t>
  </si>
  <si>
    <t>州环罚
﹝2020﹞20号</t>
  </si>
  <si>
    <t>对未按规定填写危险废物转移联单的行政处罚</t>
  </si>
  <si>
    <t>2020.10.22</t>
  </si>
  <si>
    <t>2020.12.22-2099.12.31</t>
  </si>
  <si>
    <t>未按规定填写危险废物转移联单。</t>
  </si>
  <si>
    <t>《中华人民共和国固体废物污染环境防治法》第七十五条第六项</t>
  </si>
  <si>
    <t>州环罚字
﹝2020﹞23号</t>
  </si>
  <si>
    <t>湖南轩华锌业有限公司违反固体废物管理制度案</t>
  </si>
  <si>
    <t>对未经审批擅自转移危险废物的行政处罚</t>
  </si>
  <si>
    <t>2020.10.27</t>
  </si>
  <si>
    <t>未经审批擅自转移危险废物。</t>
  </si>
  <si>
    <t>湖南轩华锌业有限公司</t>
  </si>
  <si>
    <t>91433125794735403L</t>
  </si>
  <si>
    <t>刘拥军</t>
  </si>
  <si>
    <t>州环罚字
﹝2020﹞22号</t>
  </si>
  <si>
    <t>保靖县锌业开发有限责任公司违反固体废物管理制度案</t>
  </si>
  <si>
    <t>保靖县锌业开发有限责任公司</t>
  </si>
  <si>
    <t>914331257225551714</t>
  </si>
  <si>
    <t>舒宗斌</t>
  </si>
  <si>
    <t>州环罚字
〔2020〕16号</t>
  </si>
  <si>
    <t>刘秀英违反固体废物管理制度案</t>
  </si>
  <si>
    <t>2020.9.28</t>
  </si>
  <si>
    <t>2020.9.29至2021.9.29</t>
  </si>
  <si>
    <t>2020年7月23日，接群众举报有人在我县无证收购废机油，我局执法人员经现场调查发现刘秀英于7月23日上午11:56分将位于花垣镇衡阳路128号“新新挖机修理厂”内约0.5吨废机油非法卖给无《危险废物经营许可证》的欧峻杰，并获得欧峻杰微信转账陆佰元人民币。废机油属于危险废物（《国家危险废物名录》代码HW08 ）。</t>
  </si>
  <si>
    <t>《中华人民共和国固体废物污染环境防治法》第七十五条第五项及参考《湖南省环境保护行政处罚裁量权基准》的规定进行行政处罚</t>
  </si>
  <si>
    <t>刘秀英</t>
  </si>
  <si>
    <t>身份证号码</t>
  </si>
  <si>
    <t>泸环罚
〔2019〕26号</t>
  </si>
  <si>
    <t>泸溪县威达建材有限公司违反</t>
  </si>
  <si>
    <t>对未采取相应防范措施,造成工业固体废物扬散、流失、渗漏或者造成其他环境污染的行政处罚</t>
  </si>
  <si>
    <t>2020.3.13</t>
  </si>
  <si>
    <t>2020.3.13至今</t>
  </si>
  <si>
    <t>加工机制砂生产泥沙堆放场所防流失措施不到位，造成部门泥沙进入鲶鱼溪。</t>
  </si>
  <si>
    <t>《中华人民共和国固体废物污染环境防治法》第六十八条第七项</t>
  </si>
  <si>
    <t>泸溪县威达建材有限公司</t>
  </si>
  <si>
    <t>91433122MA4PMGLF75</t>
  </si>
  <si>
    <t>李伟</t>
  </si>
  <si>
    <t>州环罚字
〔2020〕24号</t>
  </si>
  <si>
    <t>湘西百宜农牧科技发展有限公司违反水污染防治管理制度案</t>
  </si>
  <si>
    <t>对利用渗井、渗坑、裂隙、溶洞，私设暗管，篡改、伪造监测数据的行政处罚</t>
  </si>
  <si>
    <t>2020.10.29</t>
  </si>
  <si>
    <t>2020.11.02至今</t>
  </si>
  <si>
    <t>罚款、
行政拘留</t>
  </si>
  <si>
    <t>利用渗坑排放水污染物。</t>
  </si>
  <si>
    <t>《中华人民共和国水污染防治法》第八十三条第（三）项</t>
  </si>
  <si>
    <t>湘西百宜农牧科技发展有限公司</t>
  </si>
  <si>
    <t>91433122MA4M1BJ86B</t>
  </si>
  <si>
    <t>罗文峰</t>
  </si>
  <si>
    <t>州环罚字
〔2020〕26号</t>
  </si>
  <si>
    <t>泸溪县城镇生活垃圾无害化处理有限公司违反水污染防治管理制度案</t>
  </si>
  <si>
    <t>对不正常运行水污染防治设施等逃避监管的方式排放水污染物的行政处罚</t>
  </si>
  <si>
    <t>2020.10.31</t>
  </si>
  <si>
    <t>2020.10.31至今</t>
  </si>
  <si>
    <t>不正常运行谁污染防护措施。</t>
  </si>
  <si>
    <t>泸溪县城镇生活垃圾无害化处理有限公司</t>
  </si>
  <si>
    <t>91433122696212633N</t>
  </si>
  <si>
    <t>杨家刚</t>
  </si>
  <si>
    <t>泸环罚〔2020〕2号</t>
  </si>
  <si>
    <t>泸溪县汇金资源综合利用有限公司违反水污染防治管理制度案</t>
  </si>
  <si>
    <t>对未保证监测设备正常运行的行政处罚</t>
  </si>
  <si>
    <t>2020.7.15</t>
  </si>
  <si>
    <t>2020.7.15至今</t>
  </si>
  <si>
    <t>未保证在线监测设备正常运行，造成总磷排口流量异常。</t>
  </si>
  <si>
    <t>《中华人民共和国水污染防治法》第八十二条第二项</t>
  </si>
  <si>
    <t>泸溪县汇金资源综合利用有限公司</t>
  </si>
  <si>
    <t>91433122691806862P</t>
  </si>
  <si>
    <t>傅杰</t>
  </si>
  <si>
    <t>泸环罚
〔2020〕3号</t>
  </si>
  <si>
    <t>湖南省泸溪县金旭冶化有限责任公司违反水污染防治管理制度案</t>
  </si>
  <si>
    <t>2020.7.17</t>
  </si>
  <si>
    <t>2020.7.17至今</t>
  </si>
  <si>
    <t>未保证在线监测设备正常运行，造成在线监控平台掉线。</t>
  </si>
  <si>
    <t>湖南省泸溪县金旭冶化有限责任公司</t>
  </si>
  <si>
    <t>91433122617372189Q</t>
  </si>
  <si>
    <t>刘集贵</t>
  </si>
  <si>
    <t>州环罚字〔2020〕43号</t>
  </si>
  <si>
    <t>古丈县水利局违反环境影响评价制度案</t>
  </si>
  <si>
    <t>2020.11.16</t>
  </si>
  <si>
    <t>2020.11.16至今</t>
  </si>
  <si>
    <t>古丈县水利局承建的古阳河水库电站项目未依法报批建设项目环境影响报告书，主体工程已建成并投入试运营。</t>
  </si>
  <si>
    <t>《中华人民共和国环境影响评价法》第三十一条</t>
  </si>
  <si>
    <t>古丈县水利局</t>
  </si>
  <si>
    <t>11433126MB1110340X</t>
  </si>
  <si>
    <t>张二平</t>
  </si>
  <si>
    <t>州环罚字
〔2020〕21号</t>
  </si>
  <si>
    <t>2020年10月26日</t>
  </si>
  <si>
    <t>2020.10.26至2021.10.26</t>
  </si>
  <si>
    <t>2020年9月8日，花垣县环境保护监测站对湖南三立集团股份有限公司位于花垣镇浮桥东路56号的生产厂址进行第三季度污染源监督监测（花环监督〔2020〕12号）发现，总排口水样中PH测定值为10.23，超过《铅锌工业污染物排放标准》（GB25466-2010）表2标准要求1.23。湘西自治州生态环境局花垣分局执法人员于9月11日对你公司进行复查，委托花垣县环境保护监测站对总排口PH值进行复测，经检测PH值为10.65，超过《铅锌工业污染物排放标准》（GB25466-2010）表2标准要求1.65。</t>
  </si>
  <si>
    <t>《中华人民共和国水污染防治法》第八十三条第二项</t>
  </si>
  <si>
    <t>州环罚字
〔2020〕30号</t>
  </si>
  <si>
    <t>湘西自治州鸿瑞科技有限公司水污染防治管理制度案</t>
  </si>
  <si>
    <t>2020.10.30</t>
  </si>
  <si>
    <t>2020.11.9至2021.11.9</t>
  </si>
  <si>
    <t>2020年7月17日，花垣分局环境执法人员对花垣县振兴化工锰渣库渗滤液处理站（处理厂）现场检查，发现花垣县振兴化工锰渣库渗滤液处理站（处理厂）氨氮水质在线分析仪数据显示氨氮浓度超标。2020年7月20日，经花垣县环境监测站对污水处理厂总排口进行采样监测，监测结果：氨氮为178.899mg/L，超过《污水综合排放标准》（GB8978-1996）一级标准值10.9倍，其行为违反了《中华人民共和国水污染防治法》第十条。</t>
  </si>
  <si>
    <t>《中华人民共和国水污染防治法》第八十三条第一款第（二）项</t>
  </si>
  <si>
    <t>湘西自治州鸿瑞科技有限公司</t>
  </si>
  <si>
    <t>914331246918277864</t>
  </si>
  <si>
    <t>李理</t>
  </si>
  <si>
    <t>永环罚字〔2020〕1号</t>
  </si>
  <si>
    <t>武景祥违反环境影响评价制度案</t>
  </si>
  <si>
    <t>2020.1.20</t>
  </si>
  <si>
    <t>未批先建并建成。</t>
  </si>
  <si>
    <t>《湘西土家族苗族自治州环境保护条例》第十九条第一款</t>
  </si>
  <si>
    <t>武景祥（兰花洞洞渣加工场）</t>
  </si>
  <si>
    <t>武景祥</t>
  </si>
  <si>
    <t>永环罚字〔2020〕2号</t>
  </si>
  <si>
    <t>石伟违反环境影响评价制度案</t>
  </si>
  <si>
    <t>2020.1.20至今</t>
  </si>
  <si>
    <t>石伟（碎石加工场）</t>
  </si>
  <si>
    <t>石伟</t>
  </si>
  <si>
    <t>永环罚字〔2020〕3号</t>
  </si>
  <si>
    <t>永顺县中诚建筑材料有限公司违反环境影响评价制度案</t>
  </si>
  <si>
    <t>永顺县中诚建筑材料有限公司</t>
  </si>
  <si>
    <t>91433127MA4Q4L9H3G</t>
  </si>
  <si>
    <t>刘贵刚</t>
  </si>
  <si>
    <t>永环罚字〔2020〕4号</t>
  </si>
  <si>
    <t>中铁十二局二公司二工区洞渣加工场违反环境影响评价制度案</t>
  </si>
  <si>
    <t>中铁十二局二公司二工区洞渣加工场</t>
  </si>
  <si>
    <t>汪兆普</t>
  </si>
  <si>
    <t>永环罚字〔2020〕5号</t>
  </si>
  <si>
    <t>隧道局二队洞渣加工场违反环境影响评价制度案</t>
  </si>
  <si>
    <t>隧道局二队洞渣加工场 </t>
  </si>
  <si>
    <t>杨和熙</t>
  </si>
  <si>
    <t>永环罚字〔2020〕6号</t>
  </si>
  <si>
    <t>张吉怀五标碎石加工场违反环境影响评价制度案</t>
  </si>
  <si>
    <t>张吉怀五标碎石加工场 </t>
  </si>
  <si>
    <t>向晓</t>
  </si>
  <si>
    <t>州环罚字
〔2020〕4号</t>
  </si>
  <si>
    <t>龙山县路通沥青混凝土有限公司违反环境评价制度案</t>
  </si>
  <si>
    <t>2020.7.31</t>
  </si>
  <si>
    <t>2020.8.17至今</t>
  </si>
  <si>
    <t>一条日产2000吨沥青搅拌生产线未报批相关手续且已投入生产运行，污染防治设施简陋。</t>
  </si>
  <si>
    <t>《中华人民共和国环境影响评价法》第三十一条第一款；2、建设项目环境保护管理条例》 第二十三条</t>
  </si>
  <si>
    <t>龙山县路通沥青混凝土有限公司</t>
  </si>
  <si>
    <t>91433130MA4PM8TDX2</t>
  </si>
  <si>
    <t>唐宏文</t>
  </si>
  <si>
    <t>州环罚字
〔2020〕37号</t>
  </si>
  <si>
    <t>龙山县国兴塑料加工厂违反环境评价制度案</t>
  </si>
  <si>
    <t>2020.11.17</t>
  </si>
  <si>
    <t>2020.11.26至今</t>
  </si>
  <si>
    <t>该厂一条生产能力为8吨/天塑料颗粒加工生产线建设项目未办理环保审批手续，擅自开工建设。</t>
  </si>
  <si>
    <t>《中华人民共和国环境影响评价法》第三十一条第一款</t>
  </si>
  <si>
    <t>龙山县国兴塑料加工厂</t>
  </si>
  <si>
    <t>92433130MA4QQMX933</t>
  </si>
  <si>
    <t>向国兴</t>
  </si>
  <si>
    <t>州环罚字
〔2020〕38号</t>
  </si>
  <si>
    <t>龙山县华阳石材有限责任公司违反固体废物管理制度案</t>
  </si>
  <si>
    <t>砂石开采过程中产生的废弃渣土在矿区及厂区周边乱堆乱放，对周围环境造成影响。</t>
  </si>
  <si>
    <t>《中华人民共和国固体废物污染环境防治法》第一百零二条</t>
  </si>
  <si>
    <t>龙山县华阳石材有限责任公司</t>
  </si>
  <si>
    <t>91433130329456839A</t>
  </si>
  <si>
    <t>刘培申</t>
  </si>
  <si>
    <t>州环罚字
〔2020〕44号</t>
  </si>
  <si>
    <t>龙山县新龙畜牧业养殖专业合作社违反畜禽养殖管理制度案</t>
  </si>
  <si>
    <t>该合作社溢出的猪粪便由粪污收纳池直接从管道经檐沟进入小溪沟。</t>
  </si>
  <si>
    <t>《畜禽规模养殖污染防治条例》第四十一条</t>
  </si>
  <si>
    <t>龙山县新龙畜牧业养殖专业合作社</t>
  </si>
  <si>
    <t>93433130MA4LL6BD0Y</t>
  </si>
  <si>
    <t>彭绍东</t>
  </si>
  <si>
    <t>州环罚字〔2020〕39号</t>
  </si>
  <si>
    <t>湖南一鼎混凝土有限公司违反水污染防治管理制度案</t>
  </si>
  <si>
    <t>2019年在废水沉淀池私自新开一隐蔽排放口，连接围墙外一根300MM黑色波纹管，以逃避监管的方式将沉淀池内的水通过这个隐蔽的排放口排入厂外自然水沟，导致自然水沟充满大量泥浆物。</t>
  </si>
  <si>
    <t>《中华人民共和国水污染防治法》第八十三条第三项</t>
  </si>
  <si>
    <t>湖南一鼎混凝土有限公司</t>
  </si>
  <si>
    <t>91433130253872742U</t>
  </si>
  <si>
    <t>张应红</t>
  </si>
  <si>
    <t>州环罚字〔2020〕40号</t>
  </si>
  <si>
    <t>龙山县美达环卫服务有限公司违反突发环境事件应急管理制度案</t>
  </si>
  <si>
    <t>2020.11.24</t>
  </si>
  <si>
    <t>水污染防治应急处置措施不力，致使龙山县垃圾填埋场地下水导流沟的超标废水直接进入外环境长达一个多月。</t>
  </si>
  <si>
    <t>《中华人民共和国水污染防治法》第九十三条第二项</t>
  </si>
  <si>
    <t>龙山县美达环卫服务有限公司</t>
  </si>
  <si>
    <t>91433130MA4R94Q715</t>
  </si>
  <si>
    <t>贺晓专</t>
  </si>
  <si>
    <t>州环罚字〔2020〕41号</t>
  </si>
  <si>
    <t>湖南省龙山县恒康百合农民专业合作社联合社违反水污染防治管理制度案</t>
  </si>
  <si>
    <t>对超过水污染物排放标准或者超过重点水污染物排放总量控制指标排放水污染物的行政处罚</t>
  </si>
  <si>
    <t>2020.11.25</t>
  </si>
  <si>
    <t>该联合社废水收集沉淀池无防渗漏措施，部分废水渗漏进入洗洛河内，对河水造成污染。</t>
  </si>
  <si>
    <t>湖南省龙山县恒康百合农民专业合作社联合社</t>
  </si>
  <si>
    <t>93433130MA4PC63Y6F</t>
  </si>
  <si>
    <t>杜丕兵</t>
  </si>
  <si>
    <r>
      <rPr>
        <sz val="10"/>
        <rFont val="宋体"/>
        <charset val="134"/>
      </rPr>
      <t>州环罚字</t>
    </r>
    <r>
      <rPr>
        <sz val="10"/>
        <rFont val="宋体"/>
        <charset val="134"/>
        <scheme val="minor"/>
      </rPr>
      <t xml:space="preserve">
</t>
    </r>
    <r>
      <rPr>
        <sz val="10"/>
        <rFont val="仿宋"/>
        <charset val="134"/>
      </rPr>
      <t>〔2020〕35号</t>
    </r>
  </si>
  <si>
    <t>田景红违反环境影响评价制度案</t>
  </si>
  <si>
    <t>2020.11.10</t>
  </si>
  <si>
    <t>2020.12.2至今</t>
  </si>
  <si>
    <t>田景红城东弃土场未取得环境保护行政主管部门批准的环境影响评价文件建设项目投入使用。</t>
  </si>
  <si>
    <t>田景红</t>
  </si>
  <si>
    <t>州环罚字
〔2020〕32号</t>
  </si>
  <si>
    <t>凤凰县民族中医院违反水污染防治管理制度案</t>
  </si>
  <si>
    <t>2020.11.27至今</t>
  </si>
  <si>
    <r>
      <rPr>
        <sz val="10"/>
        <rFont val="宋体"/>
        <charset val="134"/>
      </rPr>
      <t>凤凰县民族中医院存在超标排放医疗废水的违法行为（PH值3.33低于PH值6-9的限值；COD:478mg/L,超标（478-250）</t>
    </r>
    <r>
      <rPr>
        <sz val="10"/>
        <rFont val="宋体"/>
        <charset val="134"/>
      </rPr>
      <t>/250=0.91倍</t>
    </r>
  </si>
  <si>
    <t>凤凰县民族中医院</t>
  </si>
  <si>
    <t>秦柳慧</t>
  </si>
  <si>
    <t>州环罚字〔2020〕45号</t>
  </si>
  <si>
    <t>叶再青违反电子废物污染环境管理制度案</t>
  </si>
  <si>
    <t>2020.12.1</t>
  </si>
  <si>
    <t>无任何审批手续，在龙山县石牌镇大塘社区17组擅自设立一废旧电容焚烧加工点，进行露天焚烧废旧电容镕炼铝锭作业。加工点加工设施简陋，焚烧及镕炼作业无任何污染防治设施。</t>
  </si>
  <si>
    <t>关于办理环境污染刑事案件适用法律若干问题的解释》第一条第（二项）</t>
  </si>
  <si>
    <t>叶再青废旧电容焚烧点</t>
  </si>
  <si>
    <t>叶再青</t>
  </si>
  <si>
    <t>州环罚字
〔2020〕28号</t>
  </si>
  <si>
    <t>泸溪县金沙混凝土有限公司违反大气污染防治管理制度案</t>
  </si>
  <si>
    <t>未采取有效污染防治措施，控制、减少粉尘和气态污染物排放的的处罚</t>
  </si>
  <si>
    <t>机制砂生产线，破碎机、分筛机及转输设施未采取密闭等措施控制粉尘排放。</t>
  </si>
  <si>
    <t>《中华人民共和国大气污染防治法》一百零八条</t>
  </si>
  <si>
    <t>泸溪县金沙混凝土有限公司</t>
  </si>
  <si>
    <t>91433122567675666</t>
  </si>
  <si>
    <t>瞿忠礼</t>
  </si>
  <si>
    <t>州环罚字
〔2020〕48号</t>
  </si>
  <si>
    <t>泸溪县华洲混凝土搅拌有限责任公司违反水污染防治管理制度案</t>
  </si>
  <si>
    <t>对利用渗井、渗坑、裂隙、溶洞，私设暗管，篡改、伪造监测数据等逃避监管的方式排放水污染物的行政处罚</t>
  </si>
  <si>
    <t>2020.12.14</t>
  </si>
  <si>
    <t>2020.12.24至今</t>
  </si>
  <si>
    <t>通过暗管将混凝土搅拌压滤废水排入鲇鱼溪</t>
  </si>
  <si>
    <t>泸溪县华洲混凝土搅拌有限责任公司</t>
  </si>
  <si>
    <t>91433122572222741N</t>
  </si>
  <si>
    <t>李连生</t>
  </si>
  <si>
    <t>凤环罚字
〔2020〕2号</t>
  </si>
  <si>
    <t>凤凰县乾城建材有限公司违反固体废物管理制度案</t>
  </si>
  <si>
    <r>
      <rPr>
        <sz val="10"/>
        <rFont val="宋体"/>
        <charset val="134"/>
      </rPr>
      <t>2</t>
    </r>
    <r>
      <rPr>
        <sz val="10"/>
        <rFont val="宋体"/>
        <charset val="134"/>
      </rPr>
      <t>020.4.15</t>
    </r>
  </si>
  <si>
    <t>2020.9.29至今</t>
  </si>
  <si>
    <t>凤凰县乾城建材有限公司废渣运输车辆未覆盖，导致在运输过程中将废杂遗撒在廖家桥至都里乡道公路上。</t>
  </si>
  <si>
    <t>《中华人民共和国固体废物污染环境防治法》第六十八条</t>
  </si>
  <si>
    <t>凤凰县乾城建材有限公司</t>
  </si>
  <si>
    <t>91433123MA4PUXLQ79</t>
  </si>
  <si>
    <t>吴泽忠</t>
  </si>
  <si>
    <t>州环凤罚字
〔2020〕2号</t>
  </si>
  <si>
    <t>凤凰县晗齐劳务有限公司违反大气污染防治管理制度案</t>
  </si>
  <si>
    <t>对未采取有效覆盖措施防治扬尘污染的行政处罚</t>
  </si>
  <si>
    <r>
      <rPr>
        <sz val="10"/>
        <rFont val="宋体"/>
        <charset val="134"/>
      </rPr>
      <t>2</t>
    </r>
    <r>
      <rPr>
        <sz val="10"/>
        <rFont val="宋体"/>
        <charset val="134"/>
      </rPr>
      <t>020.5.11</t>
    </r>
  </si>
  <si>
    <t>凤凰县晗齐劳务有限公司对易产生扬尘的物料未采取有效覆盖措施防治扬尘污染</t>
  </si>
  <si>
    <t>《中华人民共和国大气污染防治法》第一百一十七条</t>
  </si>
  <si>
    <t>凤凰县晗齐劳务有限公司</t>
  </si>
  <si>
    <t>91433123MA4RAPQ901</t>
  </si>
  <si>
    <t>吴志斌</t>
  </si>
  <si>
    <t>州环罚〔2020〕14号</t>
  </si>
  <si>
    <t>周琼辉违反大气污染防治管理制度案</t>
  </si>
  <si>
    <t>2020.9.23</t>
  </si>
  <si>
    <t>2020.9.30至今</t>
  </si>
  <si>
    <t>周琼辉河砂筛选场河砂露天堆存，未采取密闭等措施控制粉尘污染物排放。</t>
  </si>
  <si>
    <t>依据《中华人民共和国大气污染防治法》第一百零八条第一款第五项的规定进行处罚。</t>
  </si>
  <si>
    <t>罚款已执行到位</t>
  </si>
  <si>
    <t>周琼辉河砂筛选场</t>
  </si>
  <si>
    <t xml:space="preserve">
</t>
  </si>
  <si>
    <t>周琼辉</t>
  </si>
  <si>
    <t>州环罚〔2020〕15号</t>
  </si>
  <si>
    <t>吉首市信和建材贸易有限公司违反大气污染防治管理制度案</t>
  </si>
  <si>
    <t>吉首市信和建材贸易有限公司河砂筛选场河砂露天堆存，未采取密闭等措施控制粉尘污染物排放。</t>
  </si>
  <si>
    <t>吉首市信和建材贸易有限公司</t>
  </si>
  <si>
    <t>91433101MA4L4LK188</t>
  </si>
  <si>
    <t>刘张志</t>
  </si>
  <si>
    <t>州环罚字〔2020〕17号</t>
  </si>
  <si>
    <t>吉首市小鱼儿菜馆违反环境噪声污染防治管理制度案</t>
  </si>
  <si>
    <t>未采取有效污染防治措施，噪声超标排放</t>
  </si>
  <si>
    <t>2020.12.15</t>
  </si>
  <si>
    <t>吉首市小鱼儿菜馆在经营活动中未采取有效措施，边界噪声超过国家规定的环境噪声排放标准。</t>
  </si>
  <si>
    <t>依据《中华人民共和国环境噪声污染防治法》第五十九条结合《湘西土家族苗族自治州吉首市城市综合管理条例》第五十条第一项的规定进行处罚。</t>
  </si>
  <si>
    <t>吉首市小鱼儿菜馆（个体经营）</t>
  </si>
  <si>
    <t>92433101MA4QXECJ8S</t>
  </si>
  <si>
    <t>吴忠武</t>
  </si>
  <si>
    <t>州环罚字〔2020〕18号</t>
  </si>
  <si>
    <t>吉首市荣力石业有限公司违反大气污染防治管理制度案</t>
  </si>
  <si>
    <t>2020.11.9</t>
  </si>
  <si>
    <t>吉首市荣力石业有限公司石材加工产业园项目砂石、沉淀淤泥露天堆放未采取密闭、遮盖等措施控制污染物排放。</t>
  </si>
  <si>
    <t>吉首市荣力石业有限公司</t>
  </si>
  <si>
    <t>91433101MA4PKD8J8L</t>
  </si>
  <si>
    <t>杨林</t>
  </si>
  <si>
    <t>州环罚字〔2020〕31号</t>
  </si>
  <si>
    <t>吉首市向阳水电站违反环境影响评价制度案</t>
  </si>
  <si>
    <t>环境影响评价文件未报批或未经批报的处罚</t>
  </si>
  <si>
    <t>2020.11.19</t>
  </si>
  <si>
    <t>吉首市向阳水电站增效扩容工程未办理环境影响评价手续擅自开工建设。</t>
  </si>
  <si>
    <t>依据《中华人民共和国环境影响评价法》第三十一条第一款的规定进行处罚。</t>
  </si>
  <si>
    <t>吉首市向阳水电站</t>
  </si>
  <si>
    <t>914331011895214820</t>
  </si>
  <si>
    <t>李长清</t>
  </si>
  <si>
    <t>州环罚〔2020〕36号</t>
  </si>
  <si>
    <t>湖南吉龙铁路石料有限公司违反建设项目“三同时”验收制度案</t>
  </si>
  <si>
    <t>建设项目需要配套建设的环境保护设施未建成、未经验收或者经验收不合格，主体工程正式投入生产或者使用的处罚</t>
  </si>
  <si>
    <t>2020.11.30至今</t>
  </si>
  <si>
    <t>湖南吉龙铁路石料有限公司制砂生产线未经竣工环境保护验收擅自投入生产。</t>
  </si>
  <si>
    <t>依据《建设项目环境保护管理条例》第二十三条第一款规定进行处罚。</t>
  </si>
  <si>
    <t>湖南吉龙铁路石料有限公司</t>
  </si>
  <si>
    <t>914331015975825591</t>
  </si>
  <si>
    <t>丁海龙</t>
  </si>
  <si>
    <t>州环罚字   〔2020〕42号</t>
  </si>
  <si>
    <t>华丰汽车销售服务有限公司反环境影响评价制度案</t>
  </si>
  <si>
    <t>2020.11.27</t>
  </si>
  <si>
    <t>2020.12.4至今</t>
  </si>
  <si>
    <t>该公司福特4S店项目未办理环境影响评价手续擅自开工建设</t>
  </si>
  <si>
    <t>华丰汽车销售服务有限公司</t>
  </si>
  <si>
    <t>91433100064204184N</t>
  </si>
  <si>
    <t>彭峰</t>
  </si>
  <si>
    <t>州环罚字〔2020〕33号</t>
  </si>
  <si>
    <t>吉首市运达设备租赁有限公司违反水污染防治管理制度</t>
  </si>
  <si>
    <t>在生活饮用水地表水源保护区内违法新建、改建、扩建与供水设施和保护水源无关的、对水体严重污染、增加排污量的建设项目处罚</t>
  </si>
  <si>
    <t>2020.11.12</t>
  </si>
  <si>
    <t>2020.11.19至今</t>
  </si>
  <si>
    <t>该公司在跃进水库饮用水源一级保护区从事与供水设施和保护水源无关的建设项目。</t>
  </si>
  <si>
    <t>依据《中华人民共和国水污染防治法》第九十一条第一款第三项的规定进行处罚</t>
  </si>
  <si>
    <t>吉首市运达设备租赁有限公司</t>
  </si>
  <si>
    <t>91433101MA4LFURN76</t>
  </si>
  <si>
    <t>彭琳</t>
  </si>
  <si>
    <t>州环罚字〔2020〕34号</t>
  </si>
  <si>
    <t>湖南顺天建筑建筑有限公司吉首分公司违法环境噪声污染防治管理制度案</t>
  </si>
  <si>
    <t>建筑施工噪声污染的处罚</t>
  </si>
  <si>
    <t>2020.12.3</t>
  </si>
  <si>
    <t>2020.12.10至今</t>
  </si>
  <si>
    <t>未办理超时施工申请备案擅自超时施工，噪声扰民。</t>
  </si>
  <si>
    <t>依据《中华人民共和国环境噪声污染防治法》第五十六条和《湘西土家族苗族自治州吉首市城市管理条例》第五十条第一款第一项的规定进行处罚。</t>
  </si>
  <si>
    <t>湖南顺天建筑建筑有限公司吉首分公司</t>
  </si>
  <si>
    <t>91433101MA4QQP868R</t>
  </si>
  <si>
    <t>宋志强</t>
  </si>
  <si>
    <t>州环责停字〔2020〕1号</t>
  </si>
  <si>
    <t>吉首市和湘道构筑石料有限责任公司违反大气污染防治管理制度案</t>
  </si>
  <si>
    <t>不按要求完成大气、水污染物处理设施的整改</t>
  </si>
  <si>
    <t>整改中</t>
  </si>
  <si>
    <t>停产整治</t>
  </si>
  <si>
    <t>未按《吉环择改字[2018]98号）和（及环罚[2019]1号）文件要求完成扬尘污染防治设施整改。</t>
  </si>
  <si>
    <t>《中华人民共和国大气污染防治法》第一百零八条第五项。</t>
  </si>
  <si>
    <t>吉首市和湘道构筑石料有限责任公司</t>
  </si>
  <si>
    <t>914331010854290327</t>
  </si>
  <si>
    <t>严作才</t>
  </si>
  <si>
    <t>州环罚字
〔2020〕49号</t>
  </si>
  <si>
    <t>泸溪县武沅建设投资有限公司违法土壤污染防治管理制度案</t>
  </si>
  <si>
    <t>未按照规定完成金山公司污染地块修复效果评估报告的备案工作</t>
  </si>
  <si>
    <r>
      <rPr>
        <sz val="10"/>
        <rFont val="宋体"/>
        <charset val="134"/>
      </rPr>
      <t>2</t>
    </r>
    <r>
      <rPr>
        <sz val="10"/>
        <rFont val="宋体"/>
        <charset val="134"/>
      </rPr>
      <t>020.12.16</t>
    </r>
  </si>
  <si>
    <t>《中华人民共和国土壤污染防治法》第六十五条的规定</t>
  </si>
  <si>
    <t>泸溪县武沅建设投资有限公司</t>
  </si>
  <si>
    <t>91433122MA4LF3P10X</t>
  </si>
  <si>
    <t>吉玲峰</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</si>
</sst>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176" formatCode="0.00_ "/>
    <numFmt numFmtId="43" formatCode="_ * #,##0.00_ ;_ * \-#,##0.00_ ;_ * &quot;-&quot;??_ ;_ @_ "/>
  </numFmts>
  <fonts count="47">
    <font>
      <sz val="12"/>
      <name val="宋体"/>
      <charset val="134"/>
    </font>
    <font>
      <sz val="16"/>
      <name val="方正小标宋简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sz val="10"/>
      <color indexed="8"/>
      <name val="宋体"/>
      <charset val="134"/>
    </font>
    <font>
      <b/>
      <sz val="18"/>
      <color theme="3"/>
      <name val="宋体"/>
      <charset val="134"/>
      <scheme val="minor"/>
    </font>
    <font>
      <sz val="11"/>
      <color theme="1"/>
      <name val="宋体"/>
      <charset val="134"/>
      <scheme val="minor"/>
    </font>
    <font>
      <sz val="11"/>
      <color indexed="8"/>
      <name val="宋体"/>
      <charset val="134"/>
    </font>
    <font>
      <sz val="11"/>
      <color indexed="9"/>
      <name val="宋体"/>
      <charset val="134"/>
    </font>
    <font>
      <sz val="11"/>
      <color theme="0"/>
      <name val="宋体"/>
      <charset val="0"/>
      <scheme val="minor"/>
    </font>
    <font>
      <sz val="11"/>
      <color indexed="8"/>
      <name val="Tahoma"/>
      <charset val="134"/>
    </font>
    <font>
      <sz val="11"/>
      <color indexed="62"/>
      <name val="宋体"/>
      <charset val="134"/>
    </font>
    <font>
      <sz val="11"/>
      <color theme="1"/>
      <name val="Tahoma"/>
      <charset val="134"/>
    </font>
    <font>
      <sz val="11"/>
      <color theme="1"/>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5"/>
      <color indexed="54"/>
      <name val="宋体"/>
      <charset val="134"/>
    </font>
    <font>
      <b/>
      <sz val="18"/>
      <color indexed="54"/>
      <name val="宋体"/>
      <charset val="134"/>
    </font>
    <font>
      <b/>
      <sz val="11"/>
      <color indexed="54"/>
      <name val="宋体"/>
      <charset val="134"/>
    </font>
    <font>
      <b/>
      <sz val="13"/>
      <color indexed="54"/>
      <name val="宋体"/>
      <charset val="134"/>
    </font>
    <font>
      <sz val="11"/>
      <color indexed="17"/>
      <name val="宋体"/>
      <charset val="134"/>
    </font>
    <font>
      <b/>
      <sz val="15"/>
      <color theme="3"/>
      <name val="宋体"/>
      <charset val="134"/>
      <scheme val="minor"/>
    </font>
    <font>
      <b/>
      <sz val="11"/>
      <color indexed="9"/>
      <name val="宋体"/>
      <charset val="134"/>
    </font>
    <font>
      <i/>
      <sz val="11"/>
      <color indexed="23"/>
      <name val="宋体"/>
      <charset val="134"/>
    </font>
    <font>
      <sz val="11"/>
      <color rgb="FF9C0006"/>
      <name val="宋体"/>
      <charset val="0"/>
      <scheme val="minor"/>
    </font>
    <font>
      <sz val="11"/>
      <color indexed="16"/>
      <name val="宋体"/>
      <charset val="134"/>
    </font>
    <font>
      <b/>
      <sz val="11"/>
      <color indexed="63"/>
      <name val="宋体"/>
      <charset val="134"/>
    </font>
    <font>
      <sz val="11"/>
      <color indexed="53"/>
      <name val="宋体"/>
      <charset val="134"/>
    </font>
    <font>
      <b/>
      <sz val="11"/>
      <color indexed="53"/>
      <name val="宋体"/>
      <charset val="134"/>
    </font>
    <font>
      <sz val="11"/>
      <color indexed="19"/>
      <name val="宋体"/>
      <charset val="134"/>
    </font>
    <font>
      <u/>
      <sz val="11"/>
      <color rgb="FF0000FF"/>
      <name val="宋体"/>
      <charset val="0"/>
      <scheme val="minor"/>
    </font>
    <font>
      <b/>
      <sz val="11"/>
      <color indexed="8"/>
      <name val="宋体"/>
      <charset val="134"/>
    </font>
    <font>
      <sz val="11"/>
      <color rgb="FFFF0000"/>
      <name val="宋体"/>
      <charset val="0"/>
      <scheme val="minor"/>
    </font>
    <font>
      <b/>
      <sz val="11"/>
      <color theme="1"/>
      <name val="宋体"/>
      <charset val="0"/>
      <scheme val="minor"/>
    </font>
    <font>
      <sz val="11"/>
      <color indexed="10"/>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0"/>
      <name val="仿宋"/>
      <charset val="134"/>
    </font>
  </fonts>
  <fills count="5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theme="6" tint="0.399975585192419"/>
        <bgColor indexed="64"/>
      </patternFill>
    </fill>
    <fill>
      <patternFill patternType="solid">
        <fgColor indexed="31"/>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42"/>
        <bgColor indexed="64"/>
      </patternFill>
    </fill>
    <fill>
      <patternFill patternType="solid">
        <fgColor theme="8" tint="0.399975585192419"/>
        <bgColor indexed="64"/>
      </patternFill>
    </fill>
    <fill>
      <patternFill patternType="solid">
        <fgColor rgb="FFF2F2F2"/>
        <bgColor indexed="64"/>
      </patternFill>
    </fill>
    <fill>
      <patternFill patternType="solid">
        <fgColor indexed="9"/>
        <bgColor indexed="64"/>
      </patternFill>
    </fill>
    <fill>
      <patternFill patternType="solid">
        <fgColor theme="5" tint="0.599993896298105"/>
        <bgColor indexed="64"/>
      </patternFill>
    </fill>
    <fill>
      <patternFill patternType="solid">
        <fgColor indexed="27"/>
        <bgColor indexed="64"/>
      </patternFill>
    </fill>
    <fill>
      <patternFill patternType="solid">
        <fgColor indexed="44"/>
        <bgColor indexed="64"/>
      </patternFill>
    </fill>
    <fill>
      <patternFill patternType="solid">
        <fgColor indexed="2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53"/>
        <bgColor indexed="64"/>
      </patternFill>
    </fill>
    <fill>
      <patternFill patternType="solid">
        <fgColor indexed="55"/>
        <bgColor indexed="64"/>
      </patternFill>
    </fill>
    <fill>
      <patternFill patternType="solid">
        <fgColor rgb="FFFFC7CE"/>
        <bgColor indexed="64"/>
      </patternFill>
    </fill>
    <fill>
      <patternFill patternType="solid">
        <fgColor theme="8" tint="0.599993896298105"/>
        <bgColor indexed="64"/>
      </patternFill>
    </fill>
    <fill>
      <patternFill patternType="solid">
        <fgColor indexed="57"/>
        <bgColor indexed="64"/>
      </patternFill>
    </fill>
    <fill>
      <patternFill patternType="solid">
        <fgColor theme="4" tint="0.799981688894314"/>
        <bgColor indexed="64"/>
      </patternFill>
    </fill>
    <fill>
      <patternFill patternType="solid">
        <fgColor indexed="45"/>
        <bgColor indexed="64"/>
      </patternFill>
    </fill>
    <fill>
      <patternFill patternType="solid">
        <fgColor indexed="48"/>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indexed="54"/>
        <bgColor indexed="64"/>
      </patternFill>
    </fill>
    <fill>
      <patternFill patternType="solid">
        <fgColor theme="4" tint="0.399975585192419"/>
        <bgColor indexed="64"/>
      </patternFill>
    </fill>
    <fill>
      <patternFill patternType="solid">
        <fgColor indexed="51"/>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s>
  <borders count="20">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bottom style="thick">
        <color indexed="48"/>
      </bottom>
      <diagonal/>
    </border>
    <border>
      <left/>
      <right/>
      <top/>
      <bottom style="medium">
        <color indexed="44"/>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thin">
        <color indexed="48"/>
      </top>
      <bottom style="double">
        <color indexed="4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3912">
    <xf numFmtId="0" fontId="0"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3" fillId="2" borderId="4" applyNumberFormat="false" applyAlignment="false" applyProtection="false">
      <alignment vertical="center"/>
    </xf>
    <xf numFmtId="0" fontId="0" fillId="0" borderId="0">
      <alignment vertical="center"/>
    </xf>
    <xf numFmtId="0" fontId="14" fillId="0" borderId="0"/>
    <xf numFmtId="0" fontId="12" fillId="0" borderId="0"/>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12"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14" fillId="0" borderId="0"/>
    <xf numFmtId="0" fontId="14" fillId="0" borderId="0"/>
    <xf numFmtId="0" fontId="9" fillId="0" borderId="0">
      <alignment vertical="center"/>
    </xf>
    <xf numFmtId="0" fontId="32" fillId="13" borderId="13" applyNumberForma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2"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pplyBorder="false">
      <alignment vertical="center"/>
    </xf>
    <xf numFmtId="0" fontId="14" fillId="0" borderId="0"/>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32" fillId="13" borderId="13" applyNumberForma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0" fillId="28" borderId="0" applyNumberFormat="false" applyBorder="false" applyAlignment="false" applyProtection="false">
      <alignment vertical="center"/>
    </xf>
    <xf numFmtId="0" fontId="12" fillId="0" borderId="0"/>
    <xf numFmtId="0" fontId="12" fillId="0" borderId="0"/>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0" fillId="25" borderId="0" applyNumberFormat="false" applyBorder="false" applyAlignment="false" applyProtection="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10" fillId="28"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0" borderId="0"/>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4" fillId="0" borderId="0"/>
    <xf numFmtId="0" fontId="0"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2" borderId="0" applyNumberFormat="false" applyBorder="false" applyAlignment="false" applyProtection="false">
      <alignment vertical="center"/>
    </xf>
    <xf numFmtId="0" fontId="9" fillId="0" borderId="0">
      <alignment vertical="center"/>
    </xf>
    <xf numFmtId="0" fontId="37" fillId="0" borderId="16" applyNumberFormat="false" applyFill="false" applyAlignment="false" applyProtection="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xf numFmtId="0" fontId="12" fillId="0" borderId="0"/>
    <xf numFmtId="0" fontId="0"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31" fillId="27" borderId="0" applyNumberFormat="false" applyBorder="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9" fillId="0" borderId="0">
      <alignment vertical="center"/>
    </xf>
    <xf numFmtId="0" fontId="10" fillId="25"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0" fillId="21"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0" fillId="3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pplyBorder="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0" fillId="22"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0" borderId="0"/>
    <xf numFmtId="0" fontId="9" fillId="0" borderId="0">
      <alignment vertical="center"/>
    </xf>
    <xf numFmtId="0" fontId="14"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14" fillId="0" borderId="0"/>
    <xf numFmtId="0" fontId="9"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3" fillId="2" borderId="4" applyNumberForma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0" fillId="21"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8" fillId="0" borderId="0" applyBorder="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pplyBorder="false">
      <alignment vertical="center"/>
    </xf>
    <xf numFmtId="0" fontId="9"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8" fillId="0" borderId="0" applyBorder="false">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32" fillId="13" borderId="13" applyNumberForma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0" fillId="3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10" fillId="3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0" fillId="37" borderId="0" applyNumberFormat="false" applyBorder="false" applyAlignment="false" applyProtection="false">
      <alignment vertical="center"/>
    </xf>
    <xf numFmtId="0" fontId="10" fillId="37"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33" fillId="0" borderId="14" applyNumberFormat="false" applyFill="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9" fillId="0" borderId="0">
      <alignment vertical="center"/>
    </xf>
    <xf numFmtId="0" fontId="10" fillId="3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pplyBorder="false">
      <alignment vertical="center"/>
    </xf>
    <xf numFmtId="0" fontId="9" fillId="7" borderId="0" applyNumberFormat="false" applyBorder="false" applyAlignment="false" applyProtection="false">
      <alignment vertical="center"/>
    </xf>
    <xf numFmtId="0" fontId="12" fillId="0" borderId="0"/>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34" fillId="13" borderId="4" applyNumberForma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28" fillId="22" borderId="12" applyNumberFormat="false" applyAlignment="false" applyProtection="false">
      <alignment vertical="center"/>
    </xf>
    <xf numFmtId="0" fontId="12" fillId="3" borderId="3" applyNumberFormat="false" applyFont="false" applyAlignment="false" applyProtection="false">
      <alignment vertical="center"/>
    </xf>
    <xf numFmtId="0" fontId="28" fillId="22" borderId="12" applyNumberFormat="false" applyAlignment="false" applyProtection="false">
      <alignment vertical="center"/>
    </xf>
    <xf numFmtId="0" fontId="9" fillId="0" borderId="0">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4" fillId="0" borderId="0"/>
    <xf numFmtId="0" fontId="34" fillId="13" borderId="4" applyNumberForma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37" fillId="0" borderId="16" applyNumberFormat="false" applyFill="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alignment vertical="center"/>
    </xf>
    <xf numFmtId="0" fontId="9" fillId="0" borderId="0">
      <alignment vertical="center"/>
    </xf>
    <xf numFmtId="0" fontId="12" fillId="0" borderId="0">
      <alignment vertical="center"/>
    </xf>
    <xf numFmtId="0" fontId="9" fillId="0" borderId="0">
      <alignment vertical="center"/>
    </xf>
    <xf numFmtId="0" fontId="12" fillId="0" borderId="0">
      <alignment vertical="center"/>
    </xf>
    <xf numFmtId="0" fontId="12"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4" fillId="0" borderId="0"/>
    <xf numFmtId="0" fontId="12" fillId="0" borderId="0"/>
    <xf numFmtId="0" fontId="32" fillId="13" borderId="13" applyNumberForma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31" fillId="27"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0" fillId="0" borderId="0">
      <alignment vertical="center"/>
    </xf>
    <xf numFmtId="0" fontId="14" fillId="0" borderId="0"/>
    <xf numFmtId="0" fontId="0" fillId="3" borderId="3" applyNumberFormat="false" applyFont="false" applyAlignment="false" applyProtection="false">
      <alignment vertical="center"/>
    </xf>
    <xf numFmtId="0" fontId="0" fillId="0" borderId="0">
      <alignment vertical="center"/>
    </xf>
    <xf numFmtId="0" fontId="12" fillId="0" borderId="0"/>
    <xf numFmtId="0" fontId="14" fillId="0" borderId="0"/>
    <xf numFmtId="0" fontId="14" fillId="0" borderId="0"/>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31" fillId="2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31" fillId="27"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0" borderId="0">
      <alignment vertical="center"/>
    </xf>
    <xf numFmtId="0" fontId="8" fillId="0" borderId="0">
      <alignment vertical="center"/>
    </xf>
    <xf numFmtId="0" fontId="9" fillId="0" borderId="0">
      <alignment vertical="center"/>
    </xf>
    <xf numFmtId="0" fontId="12" fillId="0" borderId="0"/>
    <xf numFmtId="0" fontId="12" fillId="0" borderId="0"/>
    <xf numFmtId="0" fontId="12" fillId="0" borderId="0"/>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8" fillId="0" borderId="0">
      <alignment vertical="center"/>
    </xf>
    <xf numFmtId="0" fontId="9" fillId="0" borderId="0">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12" fillId="0" borderId="0"/>
    <xf numFmtId="0" fontId="9" fillId="0" borderId="0">
      <alignment vertical="center"/>
    </xf>
    <xf numFmtId="0" fontId="8" fillId="0" borderId="0">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9" fillId="0" borderId="0">
      <alignment vertical="center"/>
    </xf>
    <xf numFmtId="0" fontId="12" fillId="0" borderId="0"/>
    <xf numFmtId="0" fontId="14" fillId="0" borderId="0"/>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8" fillId="0" borderId="0">
      <alignment vertical="center"/>
    </xf>
    <xf numFmtId="0" fontId="12" fillId="0" borderId="0"/>
    <xf numFmtId="0" fontId="14" fillId="0" borderId="0"/>
    <xf numFmtId="0" fontId="14"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12" fillId="0" borderId="0"/>
    <xf numFmtId="0" fontId="8" fillId="0" borderId="0">
      <alignment vertical="center"/>
    </xf>
    <xf numFmtId="0" fontId="9" fillId="3" borderId="3" applyNumberFormat="false" applyFont="false" applyAlignment="false" applyProtection="false">
      <alignment vertical="center"/>
    </xf>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9" fillId="7"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2" fillId="0" borderId="0"/>
    <xf numFmtId="0" fontId="12" fillId="0" borderId="0"/>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1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0" fillId="35" borderId="0" applyNumberFormat="false" applyBorder="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10" fillId="35" borderId="0" applyNumberFormat="false" applyBorder="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9" fillId="0" borderId="0">
      <alignment vertical="center"/>
    </xf>
    <xf numFmtId="0" fontId="8"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8"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5" borderId="0" applyNumberFormat="false" applyBorder="false" applyAlignment="false" applyProtection="false">
      <alignment vertical="center"/>
    </xf>
    <xf numFmtId="0" fontId="13" fillId="2" borderId="4" applyNumberFormat="false" applyAlignment="false" applyProtection="false">
      <alignment vertical="center"/>
    </xf>
    <xf numFmtId="0" fontId="38"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8" fillId="0" borderId="0">
      <alignment vertical="center"/>
    </xf>
    <xf numFmtId="0" fontId="9" fillId="0" borderId="0">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pplyBorder="false">
      <alignment vertical="center"/>
    </xf>
    <xf numFmtId="0" fontId="12" fillId="0" borderId="0"/>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3" borderId="3"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0" fillId="3" borderId="3" applyNumberFormat="false" applyFont="false" applyAlignment="false" applyProtection="false">
      <alignment vertical="center"/>
    </xf>
    <xf numFmtId="0" fontId="10" fillId="28"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12" fillId="0" borderId="0"/>
    <xf numFmtId="0" fontId="9" fillId="0" borderId="0">
      <alignment vertical="center"/>
    </xf>
    <xf numFmtId="0" fontId="40" fillId="0" borderId="0" applyNumberFormat="false" applyFill="false" applyBorder="false" applyAlignment="false" applyProtection="false">
      <alignment vertical="center"/>
    </xf>
    <xf numFmtId="0" fontId="8" fillId="0" borderId="0">
      <alignment vertical="center"/>
    </xf>
    <xf numFmtId="0" fontId="12" fillId="0" borderId="0"/>
    <xf numFmtId="0" fontId="40" fillId="0" borderId="0" applyNumberFormat="false" applyFill="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8"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4" fillId="0" borderId="0"/>
    <xf numFmtId="0" fontId="9"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8" fillId="0" borderId="0">
      <alignment vertical="center"/>
    </xf>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0" borderId="0"/>
    <xf numFmtId="0" fontId="9" fillId="3" borderId="3" applyNumberFormat="false" applyFont="false" applyAlignment="false" applyProtection="false">
      <alignment vertical="center"/>
    </xf>
    <xf numFmtId="0" fontId="31" fillId="27" borderId="0" applyNumberFormat="false" applyBorder="false" applyAlignment="false" applyProtection="false">
      <alignment vertical="center"/>
    </xf>
    <xf numFmtId="0" fontId="15" fillId="38"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23" fillId="0" borderId="0" applyNumberFormat="false" applyFill="false" applyBorder="false" applyAlignment="false" applyProtection="false">
      <alignment vertical="center"/>
    </xf>
    <xf numFmtId="0" fontId="9" fillId="0" borderId="0">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0" fillId="2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29" fillId="0" borderId="0" applyNumberFormat="false" applyFill="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26" fillId="10"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15"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10"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0" fillId="2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0" fillId="0" borderId="0">
      <alignment vertical="center"/>
    </xf>
    <xf numFmtId="0" fontId="9" fillId="5" borderId="0" applyNumberFormat="false" applyBorder="false" applyAlignment="false" applyProtection="false">
      <alignment vertical="center"/>
    </xf>
    <xf numFmtId="0" fontId="0" fillId="0" borderId="0">
      <alignment vertical="center"/>
    </xf>
    <xf numFmtId="0" fontId="37" fillId="0" borderId="16" applyNumberFormat="false" applyFill="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37" fillId="0" borderId="16" applyNumberFormat="false" applyFill="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26" fillId="10" borderId="0" applyNumberFormat="false" applyBorder="false" applyAlignment="false" applyProtection="false">
      <alignment vertical="center"/>
    </xf>
    <xf numFmtId="0" fontId="14" fillId="0" borderId="0"/>
    <xf numFmtId="0" fontId="9" fillId="0" borderId="0">
      <alignment vertical="center"/>
    </xf>
    <xf numFmtId="0" fontId="0" fillId="0" borderId="0">
      <alignment vertical="center"/>
    </xf>
    <xf numFmtId="0" fontId="9" fillId="5" borderId="0" applyNumberFormat="false" applyBorder="false" applyAlignment="false" applyProtection="false">
      <alignment vertical="center"/>
    </xf>
    <xf numFmtId="0" fontId="0"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15" borderId="0" applyNumberFormat="false" applyBorder="false" applyAlignment="false" applyProtection="false">
      <alignment vertical="center"/>
    </xf>
    <xf numFmtId="0" fontId="9" fillId="0" borderId="0">
      <alignment vertical="center"/>
    </xf>
    <xf numFmtId="0" fontId="9" fillId="15" borderId="0" applyNumberFormat="false" applyBorder="false" applyAlignment="false" applyProtection="false">
      <alignment vertical="center"/>
    </xf>
    <xf numFmtId="0" fontId="9" fillId="0" borderId="0">
      <alignment vertical="center"/>
    </xf>
    <xf numFmtId="0" fontId="9" fillId="15"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8" fillId="0" borderId="0">
      <alignment vertical="center"/>
    </xf>
    <xf numFmtId="0" fontId="9" fillId="0" borderId="0">
      <alignment vertical="center"/>
    </xf>
    <xf numFmtId="0" fontId="9" fillId="0" borderId="0">
      <alignment vertical="center"/>
    </xf>
    <xf numFmtId="0" fontId="12" fillId="0" borderId="0"/>
    <xf numFmtId="0" fontId="1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0" fillId="22" borderId="0" applyNumberFormat="false" applyBorder="false" applyAlignment="false" applyProtection="false">
      <alignment vertical="center"/>
    </xf>
    <xf numFmtId="0" fontId="12" fillId="0" borderId="0"/>
    <xf numFmtId="0" fontId="0" fillId="0" borderId="0">
      <alignment vertical="center"/>
    </xf>
    <xf numFmtId="0" fontId="12"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14" fillId="0" borderId="0"/>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8" fillId="0" borderId="0">
      <alignment vertical="center"/>
    </xf>
    <xf numFmtId="0" fontId="14" fillId="0" borderId="0"/>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8"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9" fillId="0" borderId="0">
      <alignment vertical="center"/>
    </xf>
    <xf numFmtId="0" fontId="14" fillId="0" borderId="0"/>
    <xf numFmtId="0" fontId="9" fillId="0" borderId="0">
      <alignment vertical="center"/>
    </xf>
    <xf numFmtId="0" fontId="12" fillId="0" borderId="0"/>
    <xf numFmtId="0" fontId="9" fillId="3"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34" fillId="13" borderId="4" applyNumberFormat="false" applyAlignment="false" applyProtection="false">
      <alignment vertical="center"/>
    </xf>
    <xf numFmtId="0" fontId="12" fillId="3" borderId="3" applyNumberFormat="false" applyFont="false" applyAlignment="false" applyProtection="false">
      <alignment vertical="center"/>
    </xf>
    <xf numFmtId="0" fontId="34" fillId="13" borderId="4" applyNumberForma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24" fillId="0" borderId="10" applyNumberFormat="false" applyFill="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0"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12" fillId="0" borderId="0"/>
    <xf numFmtId="0" fontId="12" fillId="0" borderId="0"/>
    <xf numFmtId="0" fontId="12" fillId="0" borderId="0"/>
    <xf numFmtId="0" fontId="12" fillId="0" borderId="0"/>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0" fillId="0" borderId="0">
      <alignment vertical="center"/>
    </xf>
    <xf numFmtId="0" fontId="0" fillId="0" borderId="0">
      <alignment vertical="center"/>
    </xf>
    <xf numFmtId="0" fontId="10" fillId="3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pplyBorder="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xf numFmtId="0" fontId="0"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8" fillId="0" borderId="0">
      <alignment vertical="center"/>
    </xf>
    <xf numFmtId="0" fontId="9" fillId="3" borderId="3" applyNumberFormat="false" applyFont="false" applyAlignment="false" applyProtection="false">
      <alignment vertical="center"/>
    </xf>
    <xf numFmtId="0" fontId="8"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8" fillId="0" borderId="0" applyBorder="false">
      <alignment vertical="center"/>
    </xf>
    <xf numFmtId="0" fontId="9" fillId="5"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8" fillId="0" borderId="0"/>
    <xf numFmtId="0" fontId="9"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12"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8"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12" fillId="0" borderId="0"/>
    <xf numFmtId="0" fontId="9" fillId="0" borderId="0" applyBorder="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pplyBorder="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8" fillId="0" borderId="0">
      <alignment vertical="center"/>
    </xf>
    <xf numFmtId="0" fontId="8" fillId="0" borderId="0">
      <alignment vertical="center"/>
    </xf>
    <xf numFmtId="0" fontId="12" fillId="3" borderId="3" applyNumberFormat="false" applyFont="false" applyAlignment="false" applyProtection="false">
      <alignment vertical="center"/>
    </xf>
    <xf numFmtId="0" fontId="8" fillId="0" borderId="0">
      <alignment vertical="center"/>
    </xf>
    <xf numFmtId="0" fontId="12" fillId="0" borderId="0"/>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9" fillId="3" borderId="0" applyNumberFormat="false" applyBorder="false" applyAlignment="false" applyProtection="false">
      <alignment vertical="center"/>
    </xf>
    <xf numFmtId="0" fontId="12" fillId="0" borderId="0"/>
    <xf numFmtId="0" fontId="9" fillId="0" borderId="0">
      <alignment vertical="center"/>
    </xf>
    <xf numFmtId="0" fontId="9" fillId="3" borderId="3" applyNumberFormat="false" applyFont="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xf numFmtId="0" fontId="9" fillId="0" borderId="0">
      <alignment vertical="center"/>
    </xf>
    <xf numFmtId="0" fontId="9"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0" fillId="0" borderId="0">
      <alignment vertical="center"/>
    </xf>
    <xf numFmtId="0" fontId="8"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8" fillId="0" borderId="0">
      <alignment vertical="center"/>
    </xf>
    <xf numFmtId="0" fontId="0"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0" fillId="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4" fillId="0" borderId="0"/>
    <xf numFmtId="0" fontId="9" fillId="0" borderId="0">
      <alignment vertical="center"/>
    </xf>
    <xf numFmtId="0" fontId="12" fillId="0" borderId="0"/>
    <xf numFmtId="0" fontId="12"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4" fillId="0" borderId="0"/>
    <xf numFmtId="0" fontId="9" fillId="0" borderId="0" applyBorder="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8" fillId="0" borderId="0"/>
    <xf numFmtId="0" fontId="9" fillId="0" borderId="0">
      <alignment vertical="center"/>
    </xf>
    <xf numFmtId="0" fontId="14" fillId="0" borderId="0"/>
    <xf numFmtId="0" fontId="9" fillId="0" borderId="0" applyBorder="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10" fillId="25" borderId="0" applyNumberFormat="false" applyBorder="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8"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8" fillId="0" borderId="0">
      <alignment vertical="center"/>
    </xf>
    <xf numFmtId="0" fontId="9"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0" fillId="2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8" fillId="0" borderId="0" applyBorder="false">
      <alignment vertical="center"/>
    </xf>
    <xf numFmtId="0" fontId="9" fillId="0" borderId="0">
      <alignment vertical="center"/>
    </xf>
    <xf numFmtId="0" fontId="9" fillId="0" borderId="0" applyBorder="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31" fillId="27" borderId="0" applyNumberFormat="false" applyBorder="false" applyAlignment="false" applyProtection="false">
      <alignment vertical="center"/>
    </xf>
    <xf numFmtId="0" fontId="9" fillId="0" borderId="0" applyBorder="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pplyBorder="false">
      <alignment vertical="center"/>
    </xf>
    <xf numFmtId="0" fontId="9" fillId="0" borderId="0">
      <alignment vertical="center"/>
    </xf>
    <xf numFmtId="0" fontId="0" fillId="0" borderId="0">
      <alignment vertical="center"/>
    </xf>
    <xf numFmtId="0" fontId="9" fillId="0" borderId="0" applyBorder="false">
      <alignment vertical="center"/>
    </xf>
    <xf numFmtId="0" fontId="9" fillId="0" borderId="0">
      <alignment vertical="center"/>
    </xf>
    <xf numFmtId="0" fontId="10" fillId="2"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9" fillId="0" borderId="0" applyBorder="false">
      <alignment vertical="center"/>
    </xf>
    <xf numFmtId="0" fontId="9" fillId="0" borderId="0">
      <alignment vertical="center"/>
    </xf>
    <xf numFmtId="0" fontId="10" fillId="2"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8" fillId="0" borderId="0"/>
    <xf numFmtId="0" fontId="9" fillId="0" borderId="0">
      <alignment vertical="center"/>
    </xf>
    <xf numFmtId="0" fontId="14" fillId="0" borderId="0"/>
    <xf numFmtId="0" fontId="12" fillId="3" borderId="3" applyNumberFormat="false" applyFont="false" applyAlignment="false" applyProtection="false">
      <alignment vertical="center"/>
    </xf>
    <xf numFmtId="0" fontId="9" fillId="0" borderId="0">
      <alignment vertical="center"/>
    </xf>
    <xf numFmtId="0" fontId="8" fillId="0" borderId="0"/>
    <xf numFmtId="0" fontId="0" fillId="0" borderId="0">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12" fillId="0" borderId="0"/>
    <xf numFmtId="0" fontId="0" fillId="0" borderId="0">
      <alignment vertical="center"/>
    </xf>
    <xf numFmtId="0" fontId="12" fillId="3" borderId="3" applyNumberFormat="false" applyFont="false" applyAlignment="false" applyProtection="false">
      <alignment vertical="center"/>
    </xf>
    <xf numFmtId="0" fontId="8" fillId="0" borderId="0"/>
    <xf numFmtId="0" fontId="9" fillId="0" borderId="0">
      <alignment vertical="center"/>
    </xf>
    <xf numFmtId="0" fontId="14" fillId="0" borderId="0"/>
    <xf numFmtId="0" fontId="9" fillId="0" borderId="0">
      <alignment vertical="center"/>
    </xf>
    <xf numFmtId="0" fontId="8" fillId="0" borderId="0"/>
    <xf numFmtId="0" fontId="9" fillId="0" borderId="0">
      <alignment vertical="center"/>
    </xf>
    <xf numFmtId="0" fontId="8" fillId="0" borderId="0"/>
    <xf numFmtId="0" fontId="0" fillId="3" borderId="3" applyNumberFormat="false" applyFont="false" applyAlignment="false" applyProtection="false">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9"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9" fillId="0" borderId="0" applyBorder="false">
      <alignment vertical="center"/>
    </xf>
    <xf numFmtId="0" fontId="14" fillId="0" borderId="0"/>
    <xf numFmtId="0" fontId="9" fillId="0" borderId="0" applyBorder="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15"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2" fillId="0" borderId="0"/>
    <xf numFmtId="0" fontId="9" fillId="0" borderId="0" applyBorder="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2" fillId="0" borderId="0"/>
    <xf numFmtId="0" fontId="9" fillId="0" borderId="0" applyBorder="false">
      <alignment vertical="center"/>
    </xf>
    <xf numFmtId="0" fontId="12" fillId="0" borderId="0"/>
    <xf numFmtId="0" fontId="12" fillId="0" borderId="0"/>
    <xf numFmtId="0" fontId="9" fillId="0" borderId="0" applyBorder="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12" fillId="0" borderId="0"/>
    <xf numFmtId="0" fontId="9" fillId="0" borderId="0">
      <alignment vertical="center"/>
    </xf>
    <xf numFmtId="0" fontId="12" fillId="0" borderId="0"/>
    <xf numFmtId="0" fontId="12" fillId="0" borderId="0"/>
    <xf numFmtId="0" fontId="0"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14" fillId="0" borderId="0"/>
    <xf numFmtId="0" fontId="14" fillId="0" borderId="0"/>
    <xf numFmtId="0" fontId="14" fillId="0" borderId="0"/>
    <xf numFmtId="0" fontId="0" fillId="0" borderId="0">
      <alignment vertical="center"/>
    </xf>
    <xf numFmtId="0" fontId="37" fillId="0" borderId="16" applyNumberFormat="false" applyFill="false" applyAlignment="false" applyProtection="false">
      <alignment vertical="center"/>
    </xf>
    <xf numFmtId="0" fontId="12" fillId="3" borderId="3" applyNumberFormat="false" applyFont="false" applyAlignment="false" applyProtection="false">
      <alignment vertical="center"/>
    </xf>
    <xf numFmtId="0" fontId="28" fillId="22" borderId="12" applyNumberFormat="false" applyAlignment="false" applyProtection="false">
      <alignment vertical="center"/>
    </xf>
    <xf numFmtId="0" fontId="14" fillId="0" borderId="0"/>
    <xf numFmtId="0" fontId="0" fillId="0" borderId="0">
      <alignment vertical="center"/>
    </xf>
    <xf numFmtId="0" fontId="37" fillId="0" borderId="16" applyNumberFormat="false" applyFill="false" applyAlignment="false" applyProtection="false">
      <alignment vertical="center"/>
    </xf>
    <xf numFmtId="0" fontId="14" fillId="0" borderId="0"/>
    <xf numFmtId="0" fontId="28" fillId="22" borderId="12" applyNumberForma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4" fillId="0" borderId="0"/>
    <xf numFmtId="0" fontId="14" fillId="0" borderId="0"/>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12" fillId="0" borderId="0"/>
    <xf numFmtId="0" fontId="9" fillId="0" borderId="0">
      <alignment vertical="center"/>
    </xf>
    <xf numFmtId="0" fontId="12" fillId="0" borderId="0"/>
    <xf numFmtId="0" fontId="9" fillId="0" borderId="0">
      <alignment vertical="center"/>
    </xf>
    <xf numFmtId="0" fontId="8" fillId="0" borderId="0" applyBorder="false">
      <alignment vertical="center"/>
    </xf>
    <xf numFmtId="0" fontId="12" fillId="0" borderId="0"/>
    <xf numFmtId="0" fontId="8" fillId="0" borderId="0" applyBorder="false">
      <alignment vertical="center"/>
    </xf>
    <xf numFmtId="0" fontId="8" fillId="0" borderId="0">
      <alignment vertical="center"/>
    </xf>
    <xf numFmtId="0" fontId="12" fillId="0" borderId="0"/>
    <xf numFmtId="0" fontId="9" fillId="0" borderId="0">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14" fillId="0" borderId="0"/>
    <xf numFmtId="0" fontId="9" fillId="4"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0" borderId="0"/>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12" fillId="0" borderId="0"/>
    <xf numFmtId="0" fontId="9" fillId="0" borderId="0">
      <alignment vertical="center"/>
    </xf>
    <xf numFmtId="0" fontId="9" fillId="2" borderId="0" applyNumberFormat="false" applyBorder="false" applyAlignment="false" applyProtection="false">
      <alignment vertical="center"/>
    </xf>
    <xf numFmtId="0" fontId="14" fillId="0" borderId="0"/>
    <xf numFmtId="0" fontId="12" fillId="0" borderId="0"/>
    <xf numFmtId="0" fontId="0" fillId="3" borderId="3" applyNumberFormat="false" applyFont="false" applyAlignment="false" applyProtection="false">
      <alignment vertical="center"/>
    </xf>
    <xf numFmtId="0" fontId="14" fillId="0" borderId="0"/>
    <xf numFmtId="0" fontId="9" fillId="2" borderId="0" applyNumberFormat="false" applyBorder="false" applyAlignment="false" applyProtection="false">
      <alignment vertical="center"/>
    </xf>
    <xf numFmtId="0" fontId="9" fillId="0" borderId="0">
      <alignment vertical="center"/>
    </xf>
    <xf numFmtId="0" fontId="12" fillId="0" borderId="0"/>
    <xf numFmtId="0" fontId="14" fillId="0" borderId="0"/>
    <xf numFmtId="0" fontId="0" fillId="3" borderId="3" applyNumberFormat="false" applyFont="false" applyAlignment="false" applyProtection="false">
      <alignment vertical="center"/>
    </xf>
    <xf numFmtId="0" fontId="9" fillId="0" borderId="0">
      <alignment vertical="center"/>
    </xf>
    <xf numFmtId="0" fontId="0" fillId="0" borderId="0">
      <alignment vertical="center"/>
    </xf>
    <xf numFmtId="0" fontId="11" fillId="36" borderId="0" applyNumberFormat="false" applyBorder="false" applyAlignment="false" applyProtection="false">
      <alignment vertical="center"/>
    </xf>
    <xf numFmtId="0" fontId="14" fillId="0" borderId="0"/>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2" fillId="0" borderId="0"/>
    <xf numFmtId="0" fontId="14"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4" fillId="0" borderId="0"/>
    <xf numFmtId="0" fontId="0" fillId="3" borderId="3" applyNumberFormat="false" applyFont="false" applyAlignment="false" applyProtection="false">
      <alignment vertical="center"/>
    </xf>
    <xf numFmtId="0" fontId="9" fillId="0" borderId="0">
      <alignment vertical="center"/>
    </xf>
    <xf numFmtId="0" fontId="29" fillId="0" borderId="0" applyNumberFormat="false" applyFill="false" applyBorder="false" applyAlignment="false" applyProtection="false">
      <alignment vertical="center"/>
    </xf>
    <xf numFmtId="0" fontId="14" fillId="0" borderId="0"/>
    <xf numFmtId="0" fontId="9" fillId="0" borderId="0">
      <alignment vertical="center"/>
    </xf>
    <xf numFmtId="0" fontId="14" fillId="0" borderId="0"/>
    <xf numFmtId="0" fontId="9" fillId="0" borderId="0">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14" fillId="0" borderId="0"/>
    <xf numFmtId="0" fontId="12" fillId="3" borderId="3" applyNumberFormat="false" applyFont="false" applyAlignment="false" applyProtection="false">
      <alignment vertical="center"/>
    </xf>
    <xf numFmtId="0" fontId="14" fillId="0" borderId="0"/>
    <xf numFmtId="0" fontId="9" fillId="5" borderId="0" applyNumberFormat="false" applyBorder="false" applyAlignment="false" applyProtection="false">
      <alignment vertical="center"/>
    </xf>
    <xf numFmtId="0" fontId="14" fillId="0" borderId="0"/>
    <xf numFmtId="0" fontId="14" fillId="0" borderId="0"/>
    <xf numFmtId="0" fontId="0" fillId="3" borderId="3" applyNumberFormat="false" applyFont="false" applyAlignment="false" applyProtection="false">
      <alignment vertical="center"/>
    </xf>
    <xf numFmtId="0" fontId="14" fillId="0" borderId="0"/>
    <xf numFmtId="0" fontId="9" fillId="5" borderId="0" applyNumberFormat="false" applyBorder="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14" fillId="0" borderId="0"/>
    <xf numFmtId="0" fontId="14" fillId="0" borderId="0"/>
    <xf numFmtId="0" fontId="12" fillId="0" borderId="0"/>
    <xf numFmtId="0" fontId="9" fillId="7" borderId="0" applyNumberFormat="false" applyBorder="false" applyAlignment="false" applyProtection="false">
      <alignment vertical="center"/>
    </xf>
    <xf numFmtId="0" fontId="14" fillId="0" borderId="0"/>
    <xf numFmtId="0" fontId="14" fillId="0" borderId="0"/>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10" fillId="35"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0" fillId="35" borderId="0" applyNumberFormat="false" applyBorder="false" applyAlignment="false" applyProtection="false">
      <alignment vertical="center"/>
    </xf>
    <xf numFmtId="0" fontId="12" fillId="0" borderId="0"/>
    <xf numFmtId="0" fontId="12" fillId="0" borderId="0"/>
    <xf numFmtId="0" fontId="12"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15"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0" borderId="0">
      <alignment vertical="center"/>
    </xf>
    <xf numFmtId="0" fontId="9" fillId="15" borderId="0" applyNumberFormat="false" applyBorder="false" applyAlignment="false" applyProtection="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14" fillId="0" borderId="0"/>
    <xf numFmtId="0" fontId="14" fillId="0" borderId="0"/>
    <xf numFmtId="0" fontId="12" fillId="0" borderId="0"/>
    <xf numFmtId="0" fontId="14"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14" fillId="0" borderId="0"/>
    <xf numFmtId="0" fontId="0" fillId="3" borderId="3" applyNumberFormat="false" applyFont="false" applyAlignment="false" applyProtection="false">
      <alignment vertical="center"/>
    </xf>
    <xf numFmtId="0" fontId="10" fillId="5" borderId="0" applyNumberFormat="false" applyBorder="false" applyAlignment="false" applyProtection="false">
      <alignment vertical="center"/>
    </xf>
    <xf numFmtId="0" fontId="12" fillId="0" borderId="0"/>
    <xf numFmtId="0" fontId="12" fillId="0" borderId="0"/>
    <xf numFmtId="0" fontId="12" fillId="0" borderId="0"/>
    <xf numFmtId="0" fontId="12" fillId="0" borderId="0"/>
    <xf numFmtId="0" fontId="0" fillId="3" borderId="3" applyNumberFormat="false" applyFont="false" applyAlignment="false" applyProtection="false">
      <alignment vertical="center"/>
    </xf>
    <xf numFmtId="0" fontId="10" fillId="5" borderId="0" applyNumberFormat="false" applyBorder="false" applyAlignment="false" applyProtection="false">
      <alignment vertical="center"/>
    </xf>
    <xf numFmtId="0" fontId="12" fillId="0" borderId="0"/>
    <xf numFmtId="0" fontId="12" fillId="0" borderId="0"/>
    <xf numFmtId="0" fontId="0" fillId="3" borderId="3" applyNumberFormat="false" applyFont="false" applyAlignment="false" applyProtection="false">
      <alignment vertical="center"/>
    </xf>
    <xf numFmtId="0" fontId="9" fillId="0" borderId="0">
      <alignment vertical="center"/>
    </xf>
    <xf numFmtId="0" fontId="24" fillId="0" borderId="0" applyNumberFormat="false" applyFill="false" applyBorder="false" applyAlignment="false" applyProtection="false">
      <alignment vertical="center"/>
    </xf>
    <xf numFmtId="0" fontId="14" fillId="0" borderId="0"/>
    <xf numFmtId="0" fontId="9" fillId="15" borderId="0" applyNumberFormat="false" applyBorder="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14" fillId="0" borderId="0"/>
    <xf numFmtId="0" fontId="9" fillId="0" borderId="0">
      <alignment vertical="center"/>
    </xf>
    <xf numFmtId="0" fontId="12" fillId="0" borderId="0"/>
    <xf numFmtId="0" fontId="9" fillId="15" borderId="0" applyNumberFormat="false" applyBorder="false" applyAlignment="false" applyProtection="false">
      <alignment vertical="center"/>
    </xf>
    <xf numFmtId="0" fontId="9" fillId="0" borderId="0">
      <alignment vertical="center"/>
    </xf>
    <xf numFmtId="0" fontId="10" fillId="5" borderId="0" applyNumberFormat="false" applyBorder="false" applyAlignment="false" applyProtection="false">
      <alignment vertical="center"/>
    </xf>
    <xf numFmtId="0" fontId="14" fillId="0" borderId="0"/>
    <xf numFmtId="0" fontId="12" fillId="0" borderId="0"/>
    <xf numFmtId="0" fontId="9" fillId="15" borderId="0" applyNumberFormat="false" applyBorder="false" applyAlignment="false" applyProtection="false">
      <alignment vertical="center"/>
    </xf>
    <xf numFmtId="0" fontId="14" fillId="0" borderId="0"/>
    <xf numFmtId="0" fontId="9" fillId="0" borderId="0">
      <alignment vertical="center"/>
    </xf>
    <xf numFmtId="0" fontId="12" fillId="0" borderId="0"/>
    <xf numFmtId="0" fontId="12"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12" fillId="0" borderId="0"/>
    <xf numFmtId="0" fontId="9" fillId="1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35" fillId="4"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14" fillId="0" borderId="0"/>
    <xf numFmtId="0" fontId="35" fillId="4" borderId="0" applyNumberFormat="false" applyBorder="false" applyAlignment="false" applyProtection="false">
      <alignment vertical="center"/>
    </xf>
    <xf numFmtId="0" fontId="8" fillId="34" borderId="15"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3" borderId="0" applyNumberFormat="false" applyBorder="false" applyAlignment="false" applyProtection="false">
      <alignment vertical="center"/>
    </xf>
    <xf numFmtId="0" fontId="14" fillId="0" borderId="0"/>
    <xf numFmtId="0" fontId="14" fillId="0" borderId="0"/>
    <xf numFmtId="0" fontId="14" fillId="0" borderId="0"/>
    <xf numFmtId="0" fontId="14" fillId="0" borderId="0"/>
    <xf numFmtId="0" fontId="14" fillId="0" borderId="0"/>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pplyBorder="false">
      <alignment vertical="center"/>
    </xf>
    <xf numFmtId="0" fontId="12" fillId="0" borderId="0"/>
    <xf numFmtId="0" fontId="12" fillId="0" borderId="0"/>
    <xf numFmtId="0" fontId="12" fillId="0" borderId="0"/>
    <xf numFmtId="0" fontId="12" fillId="0" borderId="0"/>
    <xf numFmtId="0" fontId="9" fillId="0" borderId="0" applyBorder="false">
      <alignment vertical="center"/>
    </xf>
    <xf numFmtId="0" fontId="12" fillId="0" borderId="0"/>
    <xf numFmtId="0" fontId="9" fillId="2"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xf numFmtId="0" fontId="12" fillId="0" borderId="0"/>
    <xf numFmtId="0" fontId="9" fillId="0" borderId="0" applyBorder="false">
      <alignment vertical="center"/>
    </xf>
    <xf numFmtId="0" fontId="12" fillId="0" borderId="0"/>
    <xf numFmtId="0" fontId="9" fillId="2" borderId="0" applyNumberFormat="false" applyBorder="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12" fillId="0" borderId="0"/>
    <xf numFmtId="0" fontId="9" fillId="0" borderId="0">
      <alignment vertical="center"/>
    </xf>
    <xf numFmtId="0" fontId="9" fillId="0" borderId="0">
      <alignment vertical="center"/>
    </xf>
    <xf numFmtId="0" fontId="10" fillId="2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pplyBorder="false">
      <alignment vertical="center"/>
    </xf>
    <xf numFmtId="0" fontId="12" fillId="0" borderId="0"/>
    <xf numFmtId="0" fontId="9" fillId="3" borderId="0" applyNumberFormat="false" applyBorder="false" applyAlignment="false" applyProtection="false">
      <alignment vertical="center"/>
    </xf>
    <xf numFmtId="0" fontId="0"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0"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9"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8" fillId="0" borderId="0"/>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8" fillId="0" borderId="0"/>
    <xf numFmtId="0" fontId="9" fillId="3" borderId="3" applyNumberFormat="false" applyFont="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14" fillId="0" borderId="0"/>
    <xf numFmtId="0" fontId="8" fillId="0" borderId="0"/>
    <xf numFmtId="0" fontId="9" fillId="3" borderId="3" applyNumberFormat="false" applyFont="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14" fillId="0" borderId="0"/>
    <xf numFmtId="0" fontId="14" fillId="0" borderId="0"/>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14" fillId="0" borderId="0"/>
    <xf numFmtId="0" fontId="12" fillId="3" borderId="3" applyNumberFormat="false" applyFont="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9" fillId="0" borderId="0">
      <alignment vertical="center"/>
    </xf>
    <xf numFmtId="0" fontId="12" fillId="0" borderId="0"/>
    <xf numFmtId="0" fontId="8" fillId="0" borderId="0" applyBorder="false">
      <alignment vertical="center"/>
    </xf>
    <xf numFmtId="0" fontId="12" fillId="0" borderId="0"/>
    <xf numFmtId="0" fontId="9" fillId="0" borderId="0">
      <alignment vertical="center"/>
    </xf>
    <xf numFmtId="0" fontId="14" fillId="0" borderId="0"/>
    <xf numFmtId="0" fontId="12" fillId="0" borderId="0"/>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8" fillId="0" borderId="0">
      <alignment vertical="center"/>
    </xf>
    <xf numFmtId="0" fontId="8" fillId="0" borderId="0" applyBorder="false">
      <alignment vertical="center"/>
    </xf>
    <xf numFmtId="0" fontId="14" fillId="0" borderId="0"/>
    <xf numFmtId="0" fontId="12" fillId="0" borderId="0"/>
    <xf numFmtId="0" fontId="9" fillId="0" borderId="0" applyBorder="false">
      <alignment vertical="center"/>
    </xf>
    <xf numFmtId="0" fontId="12" fillId="0" borderId="0"/>
    <xf numFmtId="0" fontId="0"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10"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0" borderId="0">
      <alignment vertical="center"/>
    </xf>
    <xf numFmtId="0" fontId="9" fillId="0" borderId="0">
      <alignment vertical="center"/>
    </xf>
    <xf numFmtId="0" fontId="0" fillId="0" borderId="0">
      <alignment vertical="center"/>
    </xf>
    <xf numFmtId="0" fontId="12" fillId="0" borderId="0"/>
    <xf numFmtId="0" fontId="9" fillId="0" borderId="0">
      <alignment vertical="center"/>
    </xf>
    <xf numFmtId="0" fontId="0" fillId="0" borderId="0">
      <alignment vertical="center"/>
    </xf>
    <xf numFmtId="0" fontId="12" fillId="0" borderId="0"/>
    <xf numFmtId="0" fontId="9" fillId="0" borderId="0">
      <alignment vertical="center"/>
    </xf>
    <xf numFmtId="0" fontId="0" fillId="0" borderId="0">
      <alignment vertical="center"/>
    </xf>
    <xf numFmtId="0" fontId="12" fillId="0" borderId="0"/>
    <xf numFmtId="0" fontId="14" fillId="0" borderId="0"/>
    <xf numFmtId="0" fontId="9" fillId="0" borderId="0">
      <alignment vertical="center"/>
    </xf>
    <xf numFmtId="0" fontId="9" fillId="0" borderId="0">
      <alignment vertical="center"/>
    </xf>
    <xf numFmtId="0" fontId="12"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26" fillId="10" borderId="0" applyNumberFormat="false" applyBorder="false" applyAlignment="false" applyProtection="false">
      <alignment vertical="center"/>
    </xf>
    <xf numFmtId="0" fontId="12" fillId="0" borderId="0"/>
    <xf numFmtId="0" fontId="35" fillId="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4" fillId="0" borderId="0"/>
    <xf numFmtId="0" fontId="12" fillId="0" borderId="0"/>
    <xf numFmtId="0" fontId="26" fillId="10"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12" fillId="0" borderId="0"/>
    <xf numFmtId="0" fontId="9" fillId="0" borderId="0">
      <alignment vertical="center"/>
    </xf>
    <xf numFmtId="0" fontId="12" fillId="0" borderId="0"/>
    <xf numFmtId="0" fontId="12" fillId="0" borderId="0"/>
    <xf numFmtId="0" fontId="12" fillId="0" borderId="0"/>
    <xf numFmtId="0" fontId="12" fillId="0" borderId="0"/>
    <xf numFmtId="0" fontId="12" fillId="0" borderId="0"/>
    <xf numFmtId="0" fontId="12"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12" fillId="0" borderId="0"/>
    <xf numFmtId="0" fontId="9" fillId="0" borderId="0">
      <alignment vertical="center"/>
    </xf>
    <xf numFmtId="0" fontId="0"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14" fillId="0" borderId="0"/>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8" fillId="0" borderId="0">
      <alignment vertical="center"/>
    </xf>
    <xf numFmtId="0" fontId="8" fillId="0" borderId="0">
      <alignment vertical="center"/>
    </xf>
    <xf numFmtId="0" fontId="8" fillId="0" borderId="0" applyBorder="false">
      <alignment vertical="center"/>
    </xf>
    <xf numFmtId="0" fontId="14" fillId="0" borderId="0"/>
    <xf numFmtId="0" fontId="12" fillId="0" borderId="0"/>
    <xf numFmtId="0" fontId="12" fillId="0" borderId="0"/>
    <xf numFmtId="0" fontId="12"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8" fillId="0" borderId="0">
      <alignment vertical="center"/>
    </xf>
    <xf numFmtId="0" fontId="8" fillId="0" borderId="0">
      <alignment vertical="center"/>
    </xf>
    <xf numFmtId="0" fontId="8" fillId="0" borderId="0" applyBorder="false">
      <alignment vertical="center"/>
    </xf>
    <xf numFmtId="0" fontId="14" fillId="0" borderId="0"/>
    <xf numFmtId="0" fontId="12" fillId="0" borderId="0"/>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11" fillId="3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8" fillId="0" borderId="0">
      <alignment vertical="center"/>
    </xf>
    <xf numFmtId="0" fontId="0"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8" fillId="0" borderId="0">
      <alignment vertical="center"/>
    </xf>
    <xf numFmtId="0" fontId="0"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13" borderId="0" applyNumberFormat="false" applyBorder="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34" fillId="13" borderId="4" applyNumberFormat="false" applyAlignment="false" applyProtection="false">
      <alignment vertical="center"/>
    </xf>
    <xf numFmtId="0" fontId="12" fillId="0" borderId="0"/>
    <xf numFmtId="0" fontId="8" fillId="0" borderId="0">
      <alignment vertical="center"/>
    </xf>
    <xf numFmtId="0" fontId="0" fillId="3" borderId="3" applyNumberFormat="false" applyFont="false" applyAlignment="false" applyProtection="false">
      <alignment vertical="center"/>
    </xf>
    <xf numFmtId="0" fontId="12" fillId="0" borderId="0"/>
    <xf numFmtId="0" fontId="9" fillId="0" borderId="0" applyBorder="false">
      <alignment vertical="center"/>
    </xf>
    <xf numFmtId="0" fontId="9" fillId="7" borderId="0" applyNumberFormat="false" applyBorder="false" applyAlignment="false" applyProtection="false">
      <alignment vertical="center"/>
    </xf>
    <xf numFmtId="0" fontId="14" fillId="0" borderId="0"/>
    <xf numFmtId="0" fontId="9" fillId="0" borderId="0" applyBorder="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4" fillId="0" borderId="0"/>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9" fillId="0" borderId="0" applyBorder="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8" fillId="0" borderId="0" applyBorder="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pplyBorder="false">
      <alignment vertical="center"/>
    </xf>
    <xf numFmtId="0" fontId="14" fillId="0" borderId="0"/>
    <xf numFmtId="0" fontId="9" fillId="0" borderId="0">
      <alignment vertical="center"/>
    </xf>
    <xf numFmtId="0" fontId="9" fillId="3" borderId="3" applyNumberFormat="false" applyFont="false" applyAlignment="false" applyProtection="false">
      <alignment vertical="center"/>
    </xf>
    <xf numFmtId="0" fontId="12" fillId="0" borderId="0"/>
    <xf numFmtId="0" fontId="9" fillId="2"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12" fillId="0" borderId="0"/>
    <xf numFmtId="0" fontId="12" fillId="0" borderId="0"/>
    <xf numFmtId="0" fontId="9" fillId="2"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12" fillId="0" borderId="0"/>
    <xf numFmtId="0" fontId="12" fillId="0" borderId="0"/>
    <xf numFmtId="0" fontId="12" fillId="0" borderId="0"/>
    <xf numFmtId="0" fontId="9" fillId="0" borderId="0">
      <alignment vertical="center"/>
    </xf>
    <xf numFmtId="0" fontId="12" fillId="3" borderId="3" applyNumberFormat="false" applyFont="false" applyAlignment="false" applyProtection="false">
      <alignment vertical="center"/>
    </xf>
    <xf numFmtId="0" fontId="8" fillId="0" borderId="0" applyBorder="false">
      <alignment vertical="center"/>
    </xf>
    <xf numFmtId="0" fontId="9" fillId="0" borderId="0">
      <alignment vertical="center"/>
    </xf>
    <xf numFmtId="0" fontId="14" fillId="0" borderId="0"/>
    <xf numFmtId="0" fontId="9" fillId="0" borderId="0">
      <alignment vertical="center"/>
    </xf>
    <xf numFmtId="0" fontId="14" fillId="0" borderId="0"/>
    <xf numFmtId="0" fontId="9" fillId="0" borderId="0">
      <alignment vertical="center"/>
    </xf>
    <xf numFmtId="0" fontId="14" fillId="0" borderId="0"/>
    <xf numFmtId="0" fontId="12" fillId="3" borderId="3" applyNumberFormat="false" applyFont="false" applyAlignment="false" applyProtection="false">
      <alignment vertical="center"/>
    </xf>
    <xf numFmtId="0" fontId="14" fillId="0" borderId="0"/>
    <xf numFmtId="0" fontId="9" fillId="0" borderId="0">
      <alignment vertical="center"/>
    </xf>
    <xf numFmtId="0" fontId="14" fillId="0" borderId="0"/>
    <xf numFmtId="0" fontId="12" fillId="0" borderId="0"/>
    <xf numFmtId="0" fontId="9" fillId="0" borderId="0">
      <alignment vertical="center"/>
    </xf>
    <xf numFmtId="0" fontId="9" fillId="3" borderId="3" applyNumberFormat="false" applyFont="false" applyAlignment="false" applyProtection="false">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2" fillId="0" borderId="0"/>
    <xf numFmtId="0" fontId="9" fillId="0" borderId="0">
      <alignment vertical="center"/>
    </xf>
    <xf numFmtId="0" fontId="0" fillId="3" borderId="3"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14" fillId="0" borderId="0"/>
    <xf numFmtId="0" fontId="12" fillId="3" borderId="3" applyNumberFormat="false" applyFont="false" applyAlignment="false" applyProtection="false">
      <alignment vertical="center"/>
    </xf>
    <xf numFmtId="0" fontId="9" fillId="0" borderId="0">
      <alignment vertical="center"/>
    </xf>
    <xf numFmtId="0" fontId="8" fillId="0" borderId="0">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8" fillId="0" borderId="0">
      <alignment vertical="center"/>
    </xf>
    <xf numFmtId="0" fontId="8" fillId="0" borderId="0">
      <alignment vertical="center"/>
    </xf>
    <xf numFmtId="0" fontId="0" fillId="3" borderId="3" applyNumberFormat="false" applyFont="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12" fillId="0" borderId="0"/>
    <xf numFmtId="0" fontId="11" fillId="49" borderId="0" applyNumberFormat="false" applyBorder="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12" fillId="0" borderId="0"/>
    <xf numFmtId="0" fontId="9" fillId="3"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8" fillId="0" borderId="0">
      <alignment vertical="center"/>
    </xf>
    <xf numFmtId="0" fontId="0" fillId="0" borderId="0">
      <alignment vertical="center"/>
    </xf>
    <xf numFmtId="0" fontId="12" fillId="0" borderId="0"/>
    <xf numFmtId="0" fontId="11" fillId="29"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14" fillId="0" borderId="0"/>
    <xf numFmtId="0" fontId="9" fillId="0" borderId="0">
      <alignment vertical="center"/>
    </xf>
    <xf numFmtId="0" fontId="8" fillId="0" borderId="0">
      <alignment vertical="center"/>
    </xf>
    <xf numFmtId="0" fontId="0" fillId="0" borderId="0">
      <alignment vertical="center"/>
    </xf>
    <xf numFmtId="0" fontId="12" fillId="0" borderId="0"/>
    <xf numFmtId="0" fontId="11" fillId="4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12" fillId="3" borderId="3" applyNumberFormat="false" applyFont="false" applyAlignment="false" applyProtection="false">
      <alignment vertical="center"/>
    </xf>
    <xf numFmtId="0" fontId="8" fillId="0" borderId="0">
      <alignment vertical="center"/>
    </xf>
    <xf numFmtId="0" fontId="12" fillId="0" borderId="0"/>
    <xf numFmtId="0" fontId="11" fillId="30"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24" fillId="0" borderId="0" applyNumberFormat="false" applyFill="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25" fillId="0" borderId="11" applyNumberFormat="false" applyFill="false" applyAlignment="false" applyProtection="false">
      <alignment vertical="center"/>
    </xf>
    <xf numFmtId="0" fontId="15" fillId="42"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24" fillId="0" borderId="0" applyNumberFormat="false" applyFill="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4"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8" fillId="0" borderId="0">
      <alignment vertical="center"/>
    </xf>
    <xf numFmtId="0" fontId="8"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2"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8" fillId="0" borderId="0">
      <alignment vertical="center"/>
    </xf>
    <xf numFmtId="0" fontId="8" fillId="0" borderId="0">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9" fillId="4"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10"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0"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9" fillId="4"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4"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4"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8"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pplyBorder="false">
      <alignment vertical="center"/>
    </xf>
    <xf numFmtId="0" fontId="12" fillId="0" borderId="0"/>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8" fillId="0" borderId="0">
      <alignment vertical="center"/>
    </xf>
    <xf numFmtId="0" fontId="0"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0" fillId="0" borderId="0">
      <alignment vertical="center"/>
    </xf>
    <xf numFmtId="0" fontId="15" fillId="40"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9"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9" fillId="0" borderId="0">
      <alignment vertical="center"/>
    </xf>
    <xf numFmtId="0" fontId="9" fillId="4"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2" fillId="0" borderId="0"/>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2"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4" borderId="0" applyNumberFormat="false" applyBorder="false" applyAlignment="false" applyProtection="false">
      <alignment vertical="center"/>
    </xf>
    <xf numFmtId="0" fontId="9" fillId="0" borderId="0">
      <alignment vertical="center"/>
    </xf>
    <xf numFmtId="0" fontId="9" fillId="2" borderId="0" applyNumberFormat="false" applyBorder="false" applyAlignment="false" applyProtection="false">
      <alignment vertical="center"/>
    </xf>
    <xf numFmtId="0" fontId="12" fillId="0" borderId="0"/>
    <xf numFmtId="0" fontId="12" fillId="0" borderId="0"/>
    <xf numFmtId="0" fontId="12" fillId="0" borderId="0"/>
    <xf numFmtId="0" fontId="9"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9" fillId="1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8" fillId="0" borderId="0" applyBorder="false">
      <alignment vertical="center"/>
    </xf>
    <xf numFmtId="0" fontId="12" fillId="0" borderId="0"/>
    <xf numFmtId="0" fontId="9" fillId="0" borderId="0">
      <alignment vertical="center"/>
    </xf>
    <xf numFmtId="0" fontId="9" fillId="0" borderId="0">
      <alignment vertical="center"/>
    </xf>
    <xf numFmtId="0" fontId="12" fillId="0" borderId="0"/>
    <xf numFmtId="0" fontId="12" fillId="0" borderId="0"/>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9" fillId="0" borderId="0">
      <alignment vertical="center"/>
    </xf>
    <xf numFmtId="0" fontId="9" fillId="0" borderId="0">
      <alignment vertical="center"/>
    </xf>
    <xf numFmtId="0" fontId="12" fillId="0" borderId="0"/>
    <xf numFmtId="0" fontId="1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14" fillId="0" borderId="0"/>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14" fillId="0" borderId="0"/>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4" fillId="0" borderId="0"/>
    <xf numFmtId="0" fontId="9" fillId="0" borderId="0">
      <alignment vertical="center"/>
    </xf>
    <xf numFmtId="0" fontId="8" fillId="0" borderId="0">
      <alignment vertical="center"/>
    </xf>
    <xf numFmtId="0" fontId="9" fillId="0" borderId="0">
      <alignment vertical="center"/>
    </xf>
    <xf numFmtId="0" fontId="14" fillId="0" borderId="0"/>
    <xf numFmtId="0" fontId="8" fillId="0" borderId="0" applyBorder="false">
      <alignment vertical="center"/>
    </xf>
    <xf numFmtId="0" fontId="8" fillId="0" borderId="0">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9" fillId="5" borderId="0" applyNumberFormat="false" applyBorder="false" applyAlignment="false" applyProtection="false">
      <alignment vertical="center"/>
    </xf>
    <xf numFmtId="0" fontId="9" fillId="0" borderId="0">
      <alignment vertical="center"/>
    </xf>
    <xf numFmtId="0" fontId="14" fillId="0" borderId="0"/>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12" fillId="0" borderId="0"/>
    <xf numFmtId="0" fontId="8" fillId="0" borderId="0">
      <alignment vertical="center"/>
    </xf>
    <xf numFmtId="0" fontId="8" fillId="0" borderId="0" applyBorder="false">
      <alignment vertical="center"/>
    </xf>
    <xf numFmtId="0" fontId="8" fillId="0" borderId="0">
      <alignment vertical="center"/>
    </xf>
    <xf numFmtId="0" fontId="8" fillId="0" borderId="0">
      <alignment vertical="center"/>
    </xf>
    <xf numFmtId="0" fontId="9" fillId="0" borderId="0">
      <alignment vertical="center"/>
    </xf>
    <xf numFmtId="0" fontId="12" fillId="0" borderId="0"/>
    <xf numFmtId="0" fontId="8" fillId="0" borderId="0">
      <alignment vertical="center"/>
    </xf>
    <xf numFmtId="0" fontId="14" fillId="0" borderId="0"/>
    <xf numFmtId="0" fontId="12" fillId="0" borderId="0"/>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8" fillId="0" borderId="0">
      <alignment vertical="center"/>
    </xf>
    <xf numFmtId="0" fontId="15" fillId="31" borderId="0" applyNumberFormat="false" applyBorder="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8" fillId="0" borderId="0">
      <alignment vertical="center"/>
    </xf>
    <xf numFmtId="0" fontId="22" fillId="0" borderId="9" applyNumberFormat="false" applyFill="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9" fillId="0" borderId="0">
      <alignment vertical="center"/>
    </xf>
    <xf numFmtId="0" fontId="8" fillId="0" borderId="0">
      <alignment vertical="center"/>
    </xf>
    <xf numFmtId="0" fontId="9" fillId="3" borderId="3" applyNumberFormat="false" applyFont="false" applyAlignment="false" applyProtection="false">
      <alignment vertical="center"/>
    </xf>
    <xf numFmtId="0" fontId="22" fillId="0" borderId="9" applyNumberFormat="false" applyFill="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8" fillId="0" borderId="0">
      <alignment vertical="center"/>
    </xf>
    <xf numFmtId="0" fontId="9" fillId="3" borderId="3" applyNumberFormat="false" applyFont="false" applyAlignment="false" applyProtection="false">
      <alignment vertical="center"/>
    </xf>
    <xf numFmtId="0" fontId="12" fillId="0" borderId="0"/>
    <xf numFmtId="0" fontId="0" fillId="0" borderId="0">
      <alignment vertical="center"/>
    </xf>
    <xf numFmtId="0" fontId="9" fillId="0" borderId="0">
      <alignment vertical="center"/>
    </xf>
    <xf numFmtId="0" fontId="9" fillId="2"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xf numFmtId="0" fontId="9" fillId="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34" fillId="13" borderId="4" applyNumberForma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14" fillId="0" borderId="0"/>
    <xf numFmtId="0" fontId="9" fillId="0" borderId="0">
      <alignment vertical="center"/>
    </xf>
    <xf numFmtId="0" fontId="12" fillId="0" borderId="0"/>
    <xf numFmtId="0" fontId="12" fillId="0" borderId="0"/>
    <xf numFmtId="0" fontId="0" fillId="3" borderId="3" applyNumberFormat="false" applyFont="false" applyAlignment="false" applyProtection="false">
      <alignment vertical="center"/>
    </xf>
    <xf numFmtId="0" fontId="14" fillId="0" borderId="0"/>
    <xf numFmtId="0" fontId="12" fillId="0" borderId="0"/>
    <xf numFmtId="0" fontId="8" fillId="0" borderId="0">
      <alignment vertical="center"/>
    </xf>
    <xf numFmtId="0" fontId="8" fillId="0" borderId="0">
      <alignment vertical="center"/>
    </xf>
    <xf numFmtId="0" fontId="8" fillId="0" borderId="0" applyBorder="false">
      <alignment vertical="center"/>
    </xf>
    <xf numFmtId="0" fontId="0" fillId="0" borderId="0">
      <alignment vertical="center"/>
    </xf>
    <xf numFmtId="0" fontId="14" fillId="0" borderId="0"/>
    <xf numFmtId="0" fontId="9" fillId="0" borderId="0">
      <alignment vertical="center"/>
    </xf>
    <xf numFmtId="0" fontId="12" fillId="0" borderId="0"/>
    <xf numFmtId="0" fontId="0" fillId="0" borderId="0">
      <alignment vertical="center"/>
    </xf>
    <xf numFmtId="0" fontId="14" fillId="0" borderId="0"/>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14" fillId="0" borderId="0"/>
    <xf numFmtId="0" fontId="9" fillId="1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24" fillId="0" borderId="0" applyNumberFormat="false" applyFill="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0" fillId="17"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14" fillId="0" borderId="0"/>
    <xf numFmtId="0" fontId="9" fillId="3" borderId="0" applyNumberFormat="false" applyBorder="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4" fillId="0" borderId="0"/>
    <xf numFmtId="0" fontId="10" fillId="21" borderId="0" applyNumberFormat="false" applyBorder="false" applyAlignment="false" applyProtection="false">
      <alignment vertical="center"/>
    </xf>
    <xf numFmtId="0" fontId="9" fillId="0" borderId="0">
      <alignment vertical="center"/>
    </xf>
    <xf numFmtId="0" fontId="9" fillId="0" borderId="0">
      <alignment vertical="center"/>
    </xf>
    <xf numFmtId="0" fontId="8" fillId="0" borderId="0">
      <alignment vertical="center"/>
    </xf>
    <xf numFmtId="0" fontId="12" fillId="0" borderId="0"/>
    <xf numFmtId="0" fontId="9" fillId="0" borderId="0">
      <alignment vertical="center"/>
    </xf>
    <xf numFmtId="0" fontId="14" fillId="0" borderId="0"/>
    <xf numFmtId="0" fontId="12" fillId="0" borderId="0"/>
    <xf numFmtId="0" fontId="12" fillId="0" borderId="0"/>
    <xf numFmtId="0" fontId="12" fillId="0" borderId="0"/>
    <xf numFmtId="0" fontId="14" fillId="0" borderId="0"/>
    <xf numFmtId="0" fontId="12" fillId="0" borderId="0"/>
    <xf numFmtId="0" fontId="9" fillId="0" borderId="0">
      <alignment vertical="center"/>
    </xf>
    <xf numFmtId="0" fontId="9" fillId="0" borderId="0">
      <alignment vertical="center"/>
    </xf>
    <xf numFmtId="0" fontId="14" fillId="0" borderId="0"/>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9" fillId="0" borderId="0">
      <alignment vertical="center"/>
    </xf>
    <xf numFmtId="0" fontId="9" fillId="0" borderId="0">
      <alignment vertical="center"/>
    </xf>
    <xf numFmtId="0" fontId="12" fillId="0" borderId="0"/>
    <xf numFmtId="0" fontId="14" fillId="0" borderId="0"/>
    <xf numFmtId="0" fontId="12" fillId="0" borderId="0"/>
    <xf numFmtId="0" fontId="9" fillId="0" borderId="0">
      <alignment vertical="center"/>
    </xf>
    <xf numFmtId="0" fontId="9" fillId="0" borderId="0">
      <alignment vertical="center"/>
    </xf>
    <xf numFmtId="0" fontId="12" fillId="0" borderId="0"/>
    <xf numFmtId="0" fontId="9" fillId="5" borderId="0" applyNumberFormat="false" applyBorder="false" applyAlignment="false" applyProtection="false">
      <alignment vertical="center"/>
    </xf>
    <xf numFmtId="0" fontId="14" fillId="0" borderId="0"/>
    <xf numFmtId="0" fontId="14" fillId="0" borderId="0"/>
    <xf numFmtId="0" fontId="33" fillId="0" borderId="14" applyNumberFormat="false" applyFill="false" applyAlignment="false" applyProtection="false">
      <alignment vertical="center"/>
    </xf>
    <xf numFmtId="0" fontId="14" fillId="0" borderId="0"/>
    <xf numFmtId="0" fontId="9"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8" fillId="0" borderId="0">
      <alignment vertical="center"/>
    </xf>
    <xf numFmtId="0" fontId="8" fillId="0" borderId="0">
      <alignment vertical="center"/>
    </xf>
    <xf numFmtId="0" fontId="14" fillId="0" borderId="0"/>
    <xf numFmtId="0" fontId="9" fillId="0" borderId="0">
      <alignment vertical="center"/>
    </xf>
    <xf numFmtId="0" fontId="0"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0" borderId="0">
      <alignment vertical="center"/>
    </xf>
    <xf numFmtId="0" fontId="9" fillId="0" borderId="0" applyBorder="false">
      <alignment vertical="center"/>
    </xf>
    <xf numFmtId="0" fontId="12" fillId="0" borderId="0"/>
    <xf numFmtId="0" fontId="12" fillId="0" borderId="0"/>
    <xf numFmtId="0" fontId="9" fillId="0" borderId="0">
      <alignment vertical="center"/>
    </xf>
    <xf numFmtId="0" fontId="12"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4" fillId="0" borderId="0"/>
    <xf numFmtId="0" fontId="0" fillId="0" borderId="0">
      <alignment vertical="center"/>
    </xf>
    <xf numFmtId="0" fontId="9" fillId="0" borderId="0" applyBorder="false">
      <alignment vertical="center"/>
    </xf>
    <xf numFmtId="0" fontId="12" fillId="0" borderId="0"/>
    <xf numFmtId="0" fontId="9" fillId="0" borderId="0">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12" fillId="0" borderId="0"/>
    <xf numFmtId="0" fontId="9" fillId="0" borderId="0">
      <alignment vertical="center"/>
    </xf>
    <xf numFmtId="0" fontId="9" fillId="0" borderId="0">
      <alignment vertical="center"/>
    </xf>
    <xf numFmtId="0" fontId="9" fillId="10" borderId="0" applyNumberFormat="false" applyBorder="false" applyAlignment="false" applyProtection="false">
      <alignment vertical="center"/>
    </xf>
    <xf numFmtId="0" fontId="12" fillId="0" borderId="0"/>
    <xf numFmtId="0" fontId="9" fillId="0" borderId="0">
      <alignment vertical="center"/>
    </xf>
    <xf numFmtId="0" fontId="9" fillId="0" borderId="0">
      <alignment vertical="center"/>
    </xf>
    <xf numFmtId="0" fontId="9" fillId="0" borderId="0" applyBorder="false">
      <alignment vertical="center"/>
    </xf>
    <xf numFmtId="0" fontId="12" fillId="0" borderId="0"/>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2" fillId="0" borderId="0"/>
    <xf numFmtId="0" fontId="32" fillId="13" borderId="13" applyNumberFormat="false" applyAlignment="false" applyProtection="false">
      <alignment vertical="center"/>
    </xf>
    <xf numFmtId="0" fontId="9" fillId="0" borderId="0">
      <alignment vertical="center"/>
    </xf>
    <xf numFmtId="0" fontId="14" fillId="0" borderId="0"/>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12" fillId="0" borderId="0"/>
    <xf numFmtId="0" fontId="9"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2" fillId="0" borderId="0"/>
    <xf numFmtId="0" fontId="9" fillId="0" borderId="0" applyBorder="false">
      <alignment vertical="center"/>
    </xf>
    <xf numFmtId="0" fontId="32" fillId="13" borderId="13" applyNumberFormat="false" applyAlignment="false" applyProtection="false">
      <alignment vertical="center"/>
    </xf>
    <xf numFmtId="0" fontId="14" fillId="0" borderId="0"/>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14" fillId="0" borderId="0"/>
    <xf numFmtId="0" fontId="9" fillId="0" borderId="0">
      <alignment vertical="center"/>
    </xf>
    <xf numFmtId="0" fontId="8" fillId="0" borderId="0">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8" fillId="0" borderId="0">
      <alignment vertical="center"/>
    </xf>
    <xf numFmtId="0" fontId="12" fillId="0" borderId="0"/>
    <xf numFmtId="0" fontId="9" fillId="0" borderId="0">
      <alignment vertical="center"/>
    </xf>
    <xf numFmtId="0" fontId="9" fillId="0" borderId="0">
      <alignment vertical="center"/>
    </xf>
    <xf numFmtId="0" fontId="12" fillId="0" borderId="0"/>
    <xf numFmtId="0" fontId="12" fillId="0" borderId="0"/>
    <xf numFmtId="0" fontId="9" fillId="0" borderId="0">
      <alignment vertical="center"/>
    </xf>
    <xf numFmtId="0" fontId="12" fillId="0" borderId="0"/>
    <xf numFmtId="0" fontId="12" fillId="0" borderId="0"/>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2" fillId="0" borderId="0"/>
    <xf numFmtId="0" fontId="12" fillId="0" borderId="0"/>
    <xf numFmtId="0" fontId="9" fillId="0" borderId="0">
      <alignment vertical="center"/>
    </xf>
    <xf numFmtId="0" fontId="12" fillId="0" borderId="0"/>
    <xf numFmtId="0" fontId="9" fillId="0" borderId="0">
      <alignment vertical="center"/>
    </xf>
    <xf numFmtId="0" fontId="12" fillId="0" borderId="0"/>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12" fillId="0" borderId="0"/>
    <xf numFmtId="0" fontId="14" fillId="0" borderId="0"/>
    <xf numFmtId="0" fontId="12" fillId="0" borderId="0"/>
    <xf numFmtId="0" fontId="9" fillId="0" borderId="0">
      <alignment vertical="center"/>
    </xf>
    <xf numFmtId="0" fontId="9" fillId="0" borderId="0">
      <alignment vertical="center"/>
    </xf>
    <xf numFmtId="0" fontId="12" fillId="0" borderId="0"/>
    <xf numFmtId="0" fontId="9" fillId="0" borderId="0">
      <alignment vertical="center"/>
    </xf>
    <xf numFmtId="0" fontId="12" fillId="0" borderId="0"/>
    <xf numFmtId="0" fontId="12" fillId="0" borderId="0"/>
    <xf numFmtId="0" fontId="9" fillId="0" borderId="0">
      <alignment vertical="center"/>
    </xf>
    <xf numFmtId="0" fontId="9" fillId="0" borderId="0">
      <alignment vertical="center"/>
    </xf>
    <xf numFmtId="0" fontId="12" fillId="0" borderId="0"/>
    <xf numFmtId="0" fontId="14" fillId="0" borderId="0"/>
    <xf numFmtId="0" fontId="9" fillId="0" borderId="0">
      <alignment vertical="center"/>
    </xf>
    <xf numFmtId="0" fontId="14" fillId="0" borderId="0"/>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0" fillId="2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14" fillId="0" borderId="0"/>
    <xf numFmtId="0" fontId="14" fillId="0" borderId="0"/>
    <xf numFmtId="0" fontId="9" fillId="0" borderId="0">
      <alignment vertical="center"/>
    </xf>
    <xf numFmtId="0" fontId="8" fillId="0" borderId="0" applyBorder="false">
      <alignment vertical="center"/>
    </xf>
    <xf numFmtId="0" fontId="12" fillId="0" borderId="0"/>
    <xf numFmtId="0" fontId="0"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9"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0" borderId="0">
      <alignment vertical="center"/>
    </xf>
    <xf numFmtId="0" fontId="14" fillId="0" borderId="0"/>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4" fillId="0" borderId="0"/>
    <xf numFmtId="0" fontId="33" fillId="0" borderId="14" applyNumberFormat="false" applyFill="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0" fillId="5"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12" fillId="0" borderId="0"/>
    <xf numFmtId="0" fontId="12" fillId="0" borderId="0"/>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23" fillId="0" borderId="0" applyNumberFormat="false" applyFill="false" applyBorder="false" applyAlignment="false" applyProtection="false">
      <alignment vertical="center"/>
    </xf>
    <xf numFmtId="0" fontId="9" fillId="0" borderId="0">
      <alignment vertical="center"/>
    </xf>
    <xf numFmtId="0" fontId="9" fillId="0" borderId="0">
      <alignment vertical="center"/>
    </xf>
    <xf numFmtId="0" fontId="23" fillId="0" borderId="0" applyNumberFormat="false" applyFill="false" applyBorder="false" applyAlignment="false" applyProtection="false">
      <alignment vertical="center"/>
    </xf>
    <xf numFmtId="0" fontId="0"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12" fillId="0" borderId="0"/>
    <xf numFmtId="0" fontId="12" fillId="0" borderId="0"/>
    <xf numFmtId="0" fontId="9" fillId="0" borderId="0">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12" fillId="0" borderId="0"/>
    <xf numFmtId="0" fontId="9" fillId="0" borderId="0">
      <alignment vertical="center"/>
    </xf>
    <xf numFmtId="0" fontId="8" fillId="0" borderId="0" applyBorder="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2" fillId="0" borderId="0"/>
    <xf numFmtId="0" fontId="9" fillId="5"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8" fillId="0" borderId="0" applyBorder="false">
      <alignment vertical="center"/>
    </xf>
    <xf numFmtId="0" fontId="14" fillId="0" borderId="0"/>
    <xf numFmtId="0" fontId="9" fillId="0" borderId="0" applyBorder="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14" fillId="0" borderId="0"/>
    <xf numFmtId="0" fontId="10" fillId="5" borderId="0" applyNumberFormat="false" applyBorder="false" applyAlignment="false" applyProtection="false">
      <alignment vertical="center"/>
    </xf>
    <xf numFmtId="0" fontId="9" fillId="0" borderId="0">
      <alignment vertical="center"/>
    </xf>
    <xf numFmtId="0" fontId="14" fillId="0" borderId="0"/>
    <xf numFmtId="0" fontId="9" fillId="4"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5" fillId="26" borderId="0" applyNumberFormat="false" applyBorder="false" applyAlignment="false" applyProtection="false">
      <alignment vertical="center"/>
    </xf>
    <xf numFmtId="0" fontId="8" fillId="0" borderId="0" applyBorder="false">
      <alignment vertical="center"/>
    </xf>
    <xf numFmtId="0" fontId="9" fillId="0" borderId="0">
      <alignment vertical="center"/>
    </xf>
    <xf numFmtId="0" fontId="8" fillId="0" borderId="0">
      <alignment vertical="center"/>
    </xf>
    <xf numFmtId="0" fontId="15" fillId="2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0" borderId="0">
      <alignment vertical="center"/>
    </xf>
    <xf numFmtId="0" fontId="12" fillId="0" borderId="0"/>
    <xf numFmtId="0" fontId="9" fillId="0" borderId="0">
      <alignment vertical="center"/>
    </xf>
    <xf numFmtId="0" fontId="8" fillId="0" borderId="0">
      <alignment vertical="center"/>
    </xf>
    <xf numFmtId="0" fontId="15" fillId="41"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24" fillId="0" borderId="10" applyNumberFormat="false" applyFill="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2" fillId="0" borderId="0"/>
    <xf numFmtId="0" fontId="0" fillId="0" borderId="0">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24" fillId="0" borderId="10" applyNumberFormat="false" applyFill="false" applyAlignment="false" applyProtection="false">
      <alignment vertical="center"/>
    </xf>
    <xf numFmtId="0" fontId="14" fillId="0" borderId="0"/>
    <xf numFmtId="0" fontId="12" fillId="0" borderId="0"/>
    <xf numFmtId="0" fontId="9" fillId="4"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0" fillId="0" borderId="0">
      <alignment vertical="center"/>
    </xf>
    <xf numFmtId="0" fontId="14" fillId="0" borderId="0"/>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10" borderId="0" applyNumberFormat="false" applyBorder="false" applyAlignment="false" applyProtection="false">
      <alignment vertical="center"/>
    </xf>
    <xf numFmtId="0" fontId="9" fillId="0" borderId="0"/>
    <xf numFmtId="0" fontId="41" fillId="39"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28" fillId="22" borderId="12" applyNumberForma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9" fillId="0" borderId="0">
      <alignment vertical="center"/>
    </xf>
    <xf numFmtId="0" fontId="25" fillId="0" borderId="11" applyNumberFormat="false" applyFill="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8" fillId="0" borderId="0">
      <alignment vertical="center"/>
    </xf>
    <xf numFmtId="0" fontId="9"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pplyBorder="false">
      <alignment vertical="center"/>
    </xf>
    <xf numFmtId="0" fontId="9" fillId="3"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pplyBorder="false">
      <alignment vertical="center"/>
    </xf>
    <xf numFmtId="0" fontId="9" fillId="0" borderId="0">
      <alignment vertical="center"/>
    </xf>
    <xf numFmtId="0" fontId="9" fillId="0" borderId="0">
      <alignment vertical="center"/>
    </xf>
    <xf numFmtId="0" fontId="9" fillId="10"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2" fillId="0" borderId="0"/>
    <xf numFmtId="0" fontId="14" fillId="0" borderId="0"/>
    <xf numFmtId="0" fontId="12" fillId="0" borderId="0"/>
    <xf numFmtId="0" fontId="14" fillId="0" borderId="0"/>
    <xf numFmtId="0" fontId="14" fillId="0" borderId="0"/>
    <xf numFmtId="0" fontId="9" fillId="2"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xf numFmtId="0" fontId="9" fillId="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xf numFmtId="0" fontId="9" fillId="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0" borderId="0">
      <alignment vertical="center"/>
    </xf>
    <xf numFmtId="0" fontId="9" fillId="0" borderId="0">
      <alignment vertical="center"/>
    </xf>
    <xf numFmtId="0" fontId="9" fillId="2" borderId="0" applyNumberFormat="false" applyBorder="false" applyAlignment="false" applyProtection="false">
      <alignment vertical="center"/>
    </xf>
    <xf numFmtId="0" fontId="9" fillId="0" borderId="0">
      <alignment vertical="center"/>
    </xf>
    <xf numFmtId="0" fontId="9" fillId="2"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2" fillId="0" borderId="0"/>
    <xf numFmtId="0" fontId="0" fillId="0" borderId="0">
      <alignment vertical="center"/>
    </xf>
    <xf numFmtId="0" fontId="9"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23" fillId="0" borderId="0" applyNumberFormat="false" applyFill="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10" fillId="5" borderId="0" applyNumberFormat="false" applyBorder="false" applyAlignment="false" applyProtection="false">
      <alignment vertical="center"/>
    </xf>
    <xf numFmtId="0" fontId="9" fillId="0" borderId="0" applyBorder="false">
      <alignment vertical="center"/>
    </xf>
    <xf numFmtId="0" fontId="12" fillId="0" borderId="0"/>
    <xf numFmtId="0" fontId="12" fillId="0" borderId="0"/>
    <xf numFmtId="0" fontId="0" fillId="3" borderId="3" applyNumberFormat="false" applyFont="false" applyAlignment="false" applyProtection="false">
      <alignment vertical="center"/>
    </xf>
    <xf numFmtId="0" fontId="9" fillId="4"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28" fillId="22" borderId="12" applyNumberFormat="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10" fillId="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0" borderId="0"/>
    <xf numFmtId="0" fontId="9" fillId="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0" borderId="0"/>
    <xf numFmtId="0" fontId="24" fillId="0" borderId="0" applyNumberFormat="false" applyFill="false" applyBorder="false" applyAlignment="false" applyProtection="false">
      <alignment vertical="center"/>
    </xf>
    <xf numFmtId="0" fontId="9" fillId="0" borderId="0">
      <alignment vertical="center"/>
    </xf>
    <xf numFmtId="0" fontId="14" fillId="0" borderId="0"/>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pplyBorder="false">
      <alignment vertical="center"/>
    </xf>
    <xf numFmtId="0" fontId="9"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0" fillId="0" borderId="0">
      <alignment vertical="center"/>
    </xf>
    <xf numFmtId="0" fontId="9" fillId="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9" fillId="0" borderId="0">
      <alignment vertical="center"/>
    </xf>
    <xf numFmtId="0" fontId="14" fillId="0" borderId="0"/>
    <xf numFmtId="0" fontId="8" fillId="0" borderId="0">
      <alignment vertical="center"/>
    </xf>
    <xf numFmtId="0" fontId="12" fillId="0" borderId="0"/>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12" fillId="0" borderId="0"/>
    <xf numFmtId="0" fontId="12" fillId="0" borderId="0"/>
    <xf numFmtId="0" fontId="9" fillId="0" borderId="0">
      <alignment vertical="center"/>
    </xf>
    <xf numFmtId="0" fontId="9" fillId="5" borderId="0" applyNumberFormat="false" applyBorder="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22" fillId="0" borderId="9" applyNumberFormat="false" applyFill="false" applyAlignment="false" applyProtection="false">
      <alignment vertical="center"/>
    </xf>
    <xf numFmtId="0" fontId="9" fillId="3"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9" fillId="0" borderId="0">
      <alignment vertical="center"/>
    </xf>
    <xf numFmtId="0" fontId="23" fillId="0" borderId="0" applyNumberFormat="false" applyFill="false" applyBorder="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0" borderId="0">
      <alignment vertical="center"/>
    </xf>
    <xf numFmtId="0" fontId="9" fillId="0" borderId="0">
      <alignment vertical="center"/>
    </xf>
    <xf numFmtId="0" fontId="14" fillId="0" borderId="0"/>
    <xf numFmtId="0" fontId="9" fillId="0" borderId="0">
      <alignment vertical="center"/>
    </xf>
    <xf numFmtId="0" fontId="0"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1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10" fillId="1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10" fillId="1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2" fillId="0" borderId="0"/>
    <xf numFmtId="0" fontId="9" fillId="7"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9" fillId="7"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27" fillId="0" borderId="6" applyNumberFormat="false" applyFill="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12"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10" fillId="5"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13" fillId="2" borderId="4" applyNumberForma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2" fillId="0" borderId="0"/>
    <xf numFmtId="0" fontId="0" fillId="0" borderId="0">
      <alignment vertical="center"/>
    </xf>
    <xf numFmtId="0" fontId="9" fillId="0" borderId="0">
      <alignment vertical="center"/>
    </xf>
    <xf numFmtId="0" fontId="14" fillId="0" borderId="0"/>
    <xf numFmtId="0" fontId="8" fillId="0" borderId="0">
      <alignment vertical="center"/>
    </xf>
    <xf numFmtId="0" fontId="9" fillId="0" borderId="0" applyBorder="false">
      <alignment vertical="center"/>
    </xf>
    <xf numFmtId="0" fontId="9" fillId="0" borderId="0">
      <alignment vertical="center"/>
    </xf>
    <xf numFmtId="0" fontId="8" fillId="0" borderId="0" applyBorder="false">
      <alignment vertical="center"/>
    </xf>
    <xf numFmtId="0" fontId="12" fillId="0" borderId="0"/>
    <xf numFmtId="0" fontId="0" fillId="3" borderId="3" applyNumberFormat="false" applyFont="false" applyAlignment="false" applyProtection="false">
      <alignment vertical="center"/>
    </xf>
    <xf numFmtId="0" fontId="10" fillId="2" borderId="0" applyNumberFormat="false" applyBorder="false" applyAlignment="false" applyProtection="false">
      <alignment vertical="center"/>
    </xf>
    <xf numFmtId="0" fontId="9" fillId="0" borderId="0">
      <alignment vertical="center"/>
    </xf>
    <xf numFmtId="0" fontId="13" fillId="2" borderId="4" applyNumberFormat="false" applyAlignment="false" applyProtection="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43" fillId="4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4" fillId="0" borderId="0"/>
    <xf numFmtId="0" fontId="9" fillId="10" borderId="0" applyNumberFormat="false" applyBorder="false" applyAlignment="false" applyProtection="false">
      <alignment vertical="center"/>
    </xf>
    <xf numFmtId="0" fontId="9" fillId="0" borderId="0">
      <alignment vertical="center"/>
    </xf>
    <xf numFmtId="0" fontId="9" fillId="0" borderId="0" applyBorder="false">
      <alignment vertical="center"/>
    </xf>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xf numFmtId="0" fontId="9" fillId="0" borderId="0">
      <alignment vertical="center"/>
    </xf>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10" borderId="0" applyNumberFormat="false" applyBorder="false" applyAlignment="false" applyProtection="false">
      <alignment vertical="center"/>
    </xf>
    <xf numFmtId="0" fontId="9" fillId="0" borderId="0"/>
    <xf numFmtId="0" fontId="14" fillId="0" borderId="0"/>
    <xf numFmtId="0" fontId="14" fillId="0" borderId="0"/>
    <xf numFmtId="0" fontId="9" fillId="5" borderId="0" applyNumberFormat="false" applyBorder="false" applyAlignment="false" applyProtection="false">
      <alignment vertical="center"/>
    </xf>
    <xf numFmtId="0" fontId="9" fillId="0" borderId="0"/>
    <xf numFmtId="0" fontId="9" fillId="10"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8" fillId="0" borderId="0" applyBorder="false">
      <alignment vertical="center"/>
    </xf>
    <xf numFmtId="0" fontId="9" fillId="0" borderId="0">
      <alignment vertical="center"/>
    </xf>
    <xf numFmtId="0" fontId="14" fillId="0" borderId="0"/>
    <xf numFmtId="0" fontId="9"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12" fillId="0" borderId="0"/>
    <xf numFmtId="0" fontId="12" fillId="0" borderId="0"/>
    <xf numFmtId="0" fontId="9" fillId="5" borderId="0" applyNumberFormat="false" applyBorder="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9" fillId="10" borderId="0" applyNumberFormat="false" applyBorder="false" applyAlignment="false" applyProtection="false">
      <alignment vertical="center"/>
    </xf>
    <xf numFmtId="0" fontId="9" fillId="0" borderId="0">
      <alignment vertical="center"/>
    </xf>
    <xf numFmtId="0" fontId="12" fillId="0" borderId="0"/>
    <xf numFmtId="0" fontId="12" fillId="3" borderId="3" applyNumberFormat="false" applyFont="false" applyAlignment="false" applyProtection="false">
      <alignment vertical="center"/>
    </xf>
    <xf numFmtId="0" fontId="12" fillId="0" borderId="0"/>
    <xf numFmtId="0" fontId="9" fillId="0" borderId="0">
      <alignment vertical="center"/>
    </xf>
    <xf numFmtId="0" fontId="9" fillId="0" borderId="0" applyBorder="false">
      <alignment vertical="center"/>
    </xf>
    <xf numFmtId="0" fontId="9" fillId="0" borderId="0">
      <alignment vertical="center"/>
    </xf>
    <xf numFmtId="0" fontId="9" fillId="0" borderId="0">
      <alignment vertical="center"/>
    </xf>
    <xf numFmtId="0" fontId="9" fillId="0" borderId="0">
      <alignment vertical="center"/>
    </xf>
    <xf numFmtId="0" fontId="12" fillId="3" borderId="3" applyNumberFormat="false" applyFont="false" applyAlignment="false" applyProtection="false">
      <alignment vertical="center"/>
    </xf>
    <xf numFmtId="0" fontId="14" fillId="0" borderId="0"/>
    <xf numFmtId="0" fontId="12" fillId="0" borderId="0"/>
    <xf numFmtId="0" fontId="9" fillId="0" borderId="0">
      <alignment vertical="center"/>
    </xf>
    <xf numFmtId="0" fontId="9" fillId="7"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14" fillId="0" borderId="0"/>
    <xf numFmtId="0" fontId="12"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0" borderId="0" applyBorder="false">
      <alignment vertical="center"/>
    </xf>
    <xf numFmtId="0" fontId="9" fillId="0" borderId="0">
      <alignment vertical="center"/>
    </xf>
    <xf numFmtId="0" fontId="9" fillId="10" borderId="0" applyNumberFormat="false" applyBorder="false" applyAlignment="false" applyProtection="false">
      <alignment vertical="center"/>
    </xf>
    <xf numFmtId="0" fontId="9" fillId="0" borderId="0"/>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4"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9" fillId="0" borderId="0">
      <alignment vertical="center"/>
    </xf>
    <xf numFmtId="0" fontId="14" fillId="0" borderId="0"/>
    <xf numFmtId="0" fontId="9" fillId="0" borderId="0">
      <alignment vertical="center"/>
    </xf>
    <xf numFmtId="0" fontId="9" fillId="0" borderId="0" applyBorder="false">
      <alignment vertical="center"/>
    </xf>
    <xf numFmtId="0" fontId="12" fillId="0" borderId="0"/>
    <xf numFmtId="0" fontId="9" fillId="2"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9" fillId="4"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13" borderId="0" applyNumberFormat="false" applyBorder="false" applyAlignment="false" applyProtection="false">
      <alignment vertical="center"/>
    </xf>
    <xf numFmtId="0" fontId="9" fillId="0" borderId="0">
      <alignment vertical="center"/>
    </xf>
    <xf numFmtId="0" fontId="12" fillId="0" borderId="0"/>
    <xf numFmtId="0" fontId="45" fillId="12" borderId="18" applyNumberFormat="false" applyAlignment="false" applyProtection="false">
      <alignment vertical="center"/>
    </xf>
    <xf numFmtId="0" fontId="9" fillId="7" borderId="0" applyNumberFormat="false" applyBorder="false" applyAlignment="false" applyProtection="false">
      <alignment vertical="center"/>
    </xf>
    <xf numFmtId="0" fontId="9" fillId="0" borderId="0"/>
    <xf numFmtId="0" fontId="12"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9" fillId="3"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12" fillId="0" borderId="0"/>
    <xf numFmtId="0" fontId="25" fillId="0" borderId="11"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12" fillId="0" borderId="0"/>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4" fillId="0" borderId="10" applyNumberFormat="false" applyFill="false" applyAlignment="false" applyProtection="false">
      <alignment vertical="center"/>
    </xf>
    <xf numFmtId="0" fontId="9" fillId="0" borderId="0">
      <alignment vertical="center"/>
    </xf>
    <xf numFmtId="0" fontId="9" fillId="0" borderId="0">
      <alignment vertical="center"/>
    </xf>
    <xf numFmtId="0" fontId="14" fillId="0" borderId="0"/>
    <xf numFmtId="0" fontId="9"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4" fillId="0" borderId="0"/>
    <xf numFmtId="0" fontId="9" fillId="0" borderId="0">
      <alignment vertical="center"/>
    </xf>
    <xf numFmtId="0" fontId="9" fillId="3" borderId="0" applyNumberFormat="false" applyBorder="false" applyAlignment="false" applyProtection="false">
      <alignment vertical="center"/>
    </xf>
    <xf numFmtId="0" fontId="8" fillId="0" borderId="0" applyBorder="false">
      <alignment vertical="center"/>
    </xf>
    <xf numFmtId="0" fontId="12"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2" fillId="0" borderId="0"/>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2" fillId="0" borderId="0"/>
    <xf numFmtId="0" fontId="0" fillId="3" borderId="3" applyNumberFormat="false" applyFont="false" applyAlignment="false" applyProtection="false">
      <alignment vertical="center"/>
    </xf>
    <xf numFmtId="0" fontId="12" fillId="0" borderId="0"/>
    <xf numFmtId="0" fontId="12" fillId="0" borderId="0"/>
    <xf numFmtId="0" fontId="10" fillId="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9" fillId="10" borderId="0" applyNumberFormat="false" applyBorder="false" applyAlignment="false" applyProtection="false">
      <alignment vertical="center"/>
    </xf>
    <xf numFmtId="0" fontId="9" fillId="0" borderId="0"/>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14" fillId="0" borderId="0"/>
    <xf numFmtId="0" fontId="14" fillId="0" borderId="0"/>
    <xf numFmtId="0" fontId="12" fillId="0" borderId="0"/>
    <xf numFmtId="41" fontId="8" fillId="0" borderId="0" applyFont="false" applyFill="false" applyBorder="false" applyAlignment="false" applyProtection="false">
      <alignment vertical="center"/>
    </xf>
    <xf numFmtId="0" fontId="10" fillId="37" borderId="0" applyNumberFormat="false" applyBorder="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4" fillId="0" borderId="0"/>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9" fillId="7"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9" fillId="0" borderId="0">
      <alignment vertical="center"/>
    </xf>
    <xf numFmtId="0" fontId="9" fillId="4" borderId="0" applyNumberFormat="false" applyBorder="false" applyAlignment="false" applyProtection="false">
      <alignment vertical="center"/>
    </xf>
    <xf numFmtId="0" fontId="12" fillId="0" borderId="0"/>
    <xf numFmtId="0" fontId="14" fillId="0" borderId="0"/>
    <xf numFmtId="0" fontId="14" fillId="0" borderId="0"/>
    <xf numFmtId="0" fontId="9" fillId="0" borderId="0">
      <alignment vertical="center"/>
    </xf>
    <xf numFmtId="0" fontId="12" fillId="0" borderId="0"/>
    <xf numFmtId="0" fontId="14" fillId="0" borderId="0"/>
    <xf numFmtId="0" fontId="0"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15"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10" fillId="16" borderId="0" applyNumberFormat="false" applyBorder="false" applyAlignment="false" applyProtection="false">
      <alignment vertical="center"/>
    </xf>
    <xf numFmtId="0" fontId="9" fillId="0" borderId="0" applyBorder="false">
      <alignment vertical="center"/>
    </xf>
    <xf numFmtId="0" fontId="9" fillId="3" borderId="0" applyNumberFormat="false" applyBorder="false" applyAlignment="false" applyProtection="false">
      <alignment vertical="center"/>
    </xf>
    <xf numFmtId="0" fontId="9" fillId="0" borderId="0">
      <alignment vertical="center"/>
    </xf>
    <xf numFmtId="0" fontId="29" fillId="0" borderId="0" applyNumberFormat="false" applyFill="false" applyBorder="false" applyAlignment="false" applyProtection="false">
      <alignment vertical="center"/>
    </xf>
    <xf numFmtId="0" fontId="0"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12" fillId="0" borderId="0"/>
    <xf numFmtId="0" fontId="23" fillId="0" borderId="0" applyNumberFormat="false" applyFill="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3" borderId="3" applyNumberFormat="false" applyFont="false" applyAlignment="false" applyProtection="false">
      <alignment vertical="center"/>
    </xf>
    <xf numFmtId="0" fontId="9" fillId="0" borderId="0">
      <alignment vertical="center"/>
    </xf>
    <xf numFmtId="0" fontId="24" fillId="0" borderId="10" applyNumberFormat="false" applyFill="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2" fillId="0" borderId="0"/>
    <xf numFmtId="0" fontId="12" fillId="0" borderId="0"/>
    <xf numFmtId="0" fontId="9" fillId="0" borderId="0">
      <alignment vertical="center"/>
    </xf>
    <xf numFmtId="0" fontId="12" fillId="0" borderId="0"/>
    <xf numFmtId="0" fontId="0" fillId="3" borderId="3" applyNumberFormat="false" applyFont="false" applyAlignment="false" applyProtection="false">
      <alignment vertical="center"/>
    </xf>
    <xf numFmtId="0" fontId="9" fillId="0" borderId="0">
      <alignment vertical="center"/>
    </xf>
    <xf numFmtId="0" fontId="10" fillId="16" borderId="0" applyNumberFormat="false" applyBorder="false" applyAlignment="false" applyProtection="false">
      <alignment vertical="center"/>
    </xf>
    <xf numFmtId="0" fontId="14" fillId="0" borderId="0"/>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3" borderId="3" applyNumberFormat="false" applyFont="false" applyAlignment="false" applyProtection="false">
      <alignment vertical="center"/>
    </xf>
    <xf numFmtId="43" fontId="8" fillId="0" borderId="0" applyFont="false" applyFill="false" applyBorder="false" applyAlignment="false" applyProtection="false">
      <alignment vertical="center"/>
    </xf>
    <xf numFmtId="0" fontId="12" fillId="0" borderId="0"/>
    <xf numFmtId="0" fontId="12" fillId="3" borderId="3" applyNumberFormat="false" applyFont="false" applyAlignment="false" applyProtection="false">
      <alignment vertical="center"/>
    </xf>
    <xf numFmtId="0" fontId="9" fillId="0" borderId="0">
      <alignment vertical="center"/>
    </xf>
    <xf numFmtId="0" fontId="0"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10" fillId="16" borderId="0" applyNumberFormat="false" applyBorder="false" applyAlignment="false" applyProtection="false">
      <alignment vertical="center"/>
    </xf>
    <xf numFmtId="0" fontId="12" fillId="0" borderId="0"/>
    <xf numFmtId="0" fontId="14" fillId="0" borderId="0"/>
    <xf numFmtId="0" fontId="14" fillId="0" borderId="0"/>
    <xf numFmtId="0" fontId="14" fillId="0" borderId="0"/>
    <xf numFmtId="0" fontId="9" fillId="0" borderId="0">
      <alignment vertical="center"/>
    </xf>
    <xf numFmtId="0" fontId="9" fillId="10"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9" fillId="0" borderId="0">
      <alignment vertical="center"/>
    </xf>
    <xf numFmtId="0" fontId="12" fillId="3" borderId="3" applyNumberFormat="false" applyFont="false" applyAlignment="false" applyProtection="false">
      <alignment vertical="center"/>
    </xf>
    <xf numFmtId="0" fontId="14" fillId="0" borderId="0"/>
    <xf numFmtId="0" fontId="12" fillId="0" borderId="0"/>
    <xf numFmtId="0" fontId="12" fillId="3" borderId="3" applyNumberFormat="false" applyFont="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0" borderId="0">
      <alignment vertical="center"/>
    </xf>
    <xf numFmtId="0" fontId="14" fillId="0" borderId="0"/>
    <xf numFmtId="0" fontId="12" fillId="0" borderId="0"/>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0" borderId="0">
      <alignment vertical="center"/>
    </xf>
    <xf numFmtId="0" fontId="12" fillId="0" borderId="0"/>
    <xf numFmtId="0" fontId="12" fillId="3" borderId="3" applyNumberFormat="false" applyFont="false" applyAlignment="false" applyProtection="false">
      <alignment vertical="center"/>
    </xf>
    <xf numFmtId="0" fontId="9" fillId="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0" borderId="0">
      <alignment vertical="center"/>
    </xf>
    <xf numFmtId="0" fontId="12"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12" fillId="0" borderId="0"/>
    <xf numFmtId="0" fontId="10" fillId="1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12" fillId="0" borderId="0"/>
    <xf numFmtId="0" fontId="9" fillId="0" borderId="0">
      <alignment vertical="center"/>
    </xf>
    <xf numFmtId="0" fontId="14" fillId="0" borderId="0"/>
    <xf numFmtId="0" fontId="0" fillId="0" borderId="0">
      <alignment vertical="center"/>
    </xf>
    <xf numFmtId="0" fontId="11" fillId="20"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0" borderId="0">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9" fillId="15"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22" fillId="0" borderId="9" applyNumberFormat="false" applyFill="false" applyAlignment="false" applyProtection="false">
      <alignment vertical="center"/>
    </xf>
    <xf numFmtId="0" fontId="0" fillId="3" borderId="3" applyNumberFormat="false" applyFont="false" applyAlignment="false" applyProtection="false">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0" fillId="0" borderId="0">
      <alignment vertical="center"/>
    </xf>
    <xf numFmtId="0" fontId="9" fillId="3"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9" fillId="3" borderId="3" applyNumberFormat="false" applyFont="false" applyAlignment="false" applyProtection="false">
      <alignment vertical="center"/>
    </xf>
    <xf numFmtId="0" fontId="8" fillId="0" borderId="0">
      <alignment vertical="center"/>
    </xf>
    <xf numFmtId="0" fontId="9" fillId="0" borderId="0"/>
    <xf numFmtId="0" fontId="9" fillId="10" borderId="0" applyNumberFormat="false" applyBorder="false" applyAlignment="false" applyProtection="false">
      <alignment vertical="center"/>
    </xf>
    <xf numFmtId="0" fontId="9" fillId="0" borderId="0">
      <alignment vertical="center"/>
    </xf>
    <xf numFmtId="0" fontId="9" fillId="0" borderId="0">
      <alignment vertical="center"/>
    </xf>
    <xf numFmtId="0" fontId="12" fillId="0" borderId="0"/>
    <xf numFmtId="0" fontId="9" fillId="0" borderId="0">
      <alignment vertical="center"/>
    </xf>
    <xf numFmtId="0" fontId="12" fillId="0" borderId="0"/>
    <xf numFmtId="0" fontId="9" fillId="0" borderId="0">
      <alignment vertical="center"/>
    </xf>
    <xf numFmtId="0" fontId="9" fillId="3"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xf numFmtId="0" fontId="9" fillId="3" borderId="0" applyNumberFormat="false" applyBorder="false" applyAlignment="false" applyProtection="false">
      <alignment vertical="center"/>
    </xf>
    <xf numFmtId="0" fontId="44" fillId="48" borderId="19" applyNumberFormat="false" applyAlignment="false" applyProtection="false">
      <alignment vertical="center"/>
    </xf>
    <xf numFmtId="0" fontId="9" fillId="0" borderId="0">
      <alignment vertical="center"/>
    </xf>
    <xf numFmtId="0" fontId="9" fillId="0" borderId="0">
      <alignment vertical="center"/>
    </xf>
    <xf numFmtId="0" fontId="11" fillId="18" borderId="0" applyNumberFormat="false" applyBorder="false" applyAlignment="false" applyProtection="false">
      <alignment vertical="center"/>
    </xf>
    <xf numFmtId="0" fontId="9" fillId="0" borderId="0">
      <alignment vertical="center"/>
    </xf>
    <xf numFmtId="0" fontId="14" fillId="0" borderId="0"/>
    <xf numFmtId="0" fontId="9" fillId="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lignment vertical="center"/>
    </xf>
    <xf numFmtId="0" fontId="0" fillId="0" borderId="0">
      <alignment vertical="center"/>
    </xf>
    <xf numFmtId="0" fontId="9" fillId="7" borderId="0" applyNumberFormat="false" applyBorder="false" applyAlignment="false" applyProtection="false">
      <alignment vertical="center"/>
    </xf>
    <xf numFmtId="0" fontId="9" fillId="0" borderId="0" applyBorder="false">
      <alignment vertical="center"/>
    </xf>
    <xf numFmtId="0" fontId="14" fillId="0" borderId="0"/>
    <xf numFmtId="0" fontId="9" fillId="1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0" fontId="9" fillId="0" borderId="0">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2" fillId="0" borderId="0"/>
    <xf numFmtId="0" fontId="0" fillId="3" borderId="3" applyNumberFormat="false" applyFont="false" applyAlignment="false" applyProtection="false">
      <alignment vertical="center"/>
    </xf>
    <xf numFmtId="0" fontId="22" fillId="0" borderId="9" applyNumberFormat="false" applyFill="false" applyAlignment="false" applyProtection="false">
      <alignment vertical="center"/>
    </xf>
    <xf numFmtId="0" fontId="10" fillId="21" borderId="0" applyNumberFormat="false" applyBorder="false" applyAlignment="false" applyProtection="false">
      <alignment vertical="center"/>
    </xf>
    <xf numFmtId="0" fontId="0" fillId="0" borderId="0">
      <alignment vertical="center"/>
    </xf>
    <xf numFmtId="0" fontId="9" fillId="3" borderId="3" applyNumberFormat="false" applyFont="false" applyAlignment="false" applyProtection="false">
      <alignment vertical="center"/>
    </xf>
    <xf numFmtId="0" fontId="0" fillId="0" borderId="0">
      <alignment vertical="center"/>
    </xf>
    <xf numFmtId="0" fontId="9" fillId="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0" borderId="0" applyBorder="false">
      <alignment vertical="center"/>
    </xf>
    <xf numFmtId="0" fontId="12" fillId="0" borderId="0"/>
    <xf numFmtId="0" fontId="12" fillId="0" borderId="0"/>
    <xf numFmtId="0" fontId="9"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0" borderId="0">
      <alignment vertical="center"/>
    </xf>
    <xf numFmtId="0" fontId="9" fillId="10"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0" borderId="0">
      <alignment vertical="center"/>
    </xf>
    <xf numFmtId="0" fontId="20" fillId="0" borderId="0" applyNumberFormat="false" applyFill="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21" fillId="0" borderId="0" applyNumberFormat="false" applyFill="false" applyBorder="false" applyAlignment="false" applyProtection="false">
      <alignment vertical="center"/>
    </xf>
    <xf numFmtId="0" fontId="9" fillId="0" borderId="0">
      <alignment vertical="center"/>
    </xf>
    <xf numFmtId="0" fontId="9" fillId="0" borderId="0">
      <alignment vertical="center"/>
    </xf>
    <xf numFmtId="0" fontId="9" fillId="2" borderId="0" applyNumberFormat="false" applyBorder="false" applyAlignment="false" applyProtection="false">
      <alignment vertical="center"/>
    </xf>
    <xf numFmtId="0" fontId="9" fillId="0" borderId="0">
      <alignment vertical="center"/>
    </xf>
    <xf numFmtId="0" fontId="12" fillId="3" borderId="3" applyNumberFormat="false" applyFont="false" applyAlignment="false" applyProtection="false">
      <alignment vertical="center"/>
    </xf>
    <xf numFmtId="42" fontId="8"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0">
      <alignment vertical="center"/>
    </xf>
    <xf numFmtId="0" fontId="12" fillId="0" borderId="0">
      <alignment vertical="center"/>
    </xf>
    <xf numFmtId="0" fontId="20" fillId="0" borderId="8" applyNumberFormat="false" applyFill="false" applyAlignment="false" applyProtection="false">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10"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pplyBorder="false">
      <alignment vertical="center"/>
    </xf>
    <xf numFmtId="0" fontId="9" fillId="7"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14" fillId="0" borderId="0"/>
    <xf numFmtId="0" fontId="9" fillId="0" borderId="0">
      <alignment vertical="center"/>
    </xf>
    <xf numFmtId="0" fontId="9" fillId="0" borderId="0">
      <alignment vertical="center"/>
    </xf>
    <xf numFmtId="0" fontId="12" fillId="0" borderId="0"/>
    <xf numFmtId="0" fontId="10" fillId="16" borderId="0" applyNumberFormat="false" applyBorder="false" applyAlignment="false" applyProtection="false">
      <alignment vertical="center"/>
    </xf>
    <xf numFmtId="0" fontId="14" fillId="0" borderId="0"/>
    <xf numFmtId="0" fontId="9" fillId="0" borderId="0">
      <alignment vertical="center"/>
    </xf>
    <xf numFmtId="0" fontId="30" fillId="23" borderId="0" applyNumberFormat="false" applyBorder="false" applyAlignment="false" applyProtection="false">
      <alignment vertical="center"/>
    </xf>
    <xf numFmtId="0" fontId="12" fillId="0" borderId="0"/>
    <xf numFmtId="0" fontId="12" fillId="0" borderId="0"/>
    <xf numFmtId="0" fontId="9" fillId="15" borderId="0" applyNumberFormat="false" applyBorder="false" applyAlignment="false" applyProtection="false">
      <alignment vertical="center"/>
    </xf>
    <xf numFmtId="0" fontId="9" fillId="0" borderId="0">
      <alignment vertical="center"/>
    </xf>
    <xf numFmtId="0" fontId="14" fillId="0" borderId="0"/>
    <xf numFmtId="0" fontId="12" fillId="3" borderId="3" applyNumberFormat="false" applyFont="false" applyAlignment="false" applyProtection="false">
      <alignment vertical="center"/>
    </xf>
    <xf numFmtId="0" fontId="11" fillId="46" borderId="0" applyNumberFormat="false" applyBorder="false" applyAlignment="false" applyProtection="false">
      <alignment vertical="center"/>
    </xf>
    <xf numFmtId="0" fontId="14" fillId="0" borderId="0"/>
    <xf numFmtId="0" fontId="12" fillId="0" borderId="0"/>
    <xf numFmtId="0" fontId="12" fillId="0" borderId="0"/>
    <xf numFmtId="0" fontId="14" fillId="0" borderId="0"/>
    <xf numFmtId="0" fontId="9" fillId="0" borderId="0">
      <alignment vertical="center"/>
    </xf>
    <xf numFmtId="0" fontId="9" fillId="0" borderId="0">
      <alignment vertical="center"/>
    </xf>
    <xf numFmtId="0" fontId="10" fillId="2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0" borderId="0">
      <alignment vertical="center"/>
    </xf>
    <xf numFmtId="0" fontId="8" fillId="0" borderId="0">
      <alignment vertical="center"/>
    </xf>
    <xf numFmtId="0" fontId="14" fillId="0" borderId="0"/>
    <xf numFmtId="0" fontId="9"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9" fillId="0" borderId="0">
      <alignment vertical="center"/>
    </xf>
    <xf numFmtId="0" fontId="10" fillId="16"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4" fillId="0" borderId="0"/>
    <xf numFmtId="0" fontId="9" fillId="0" borderId="0">
      <alignment vertical="center"/>
    </xf>
    <xf numFmtId="0" fontId="12" fillId="0" borderId="0"/>
    <xf numFmtId="0" fontId="9" fillId="2" borderId="0" applyNumberFormat="false" applyBorder="false" applyAlignment="false" applyProtection="false">
      <alignment vertical="center"/>
    </xf>
    <xf numFmtId="0" fontId="0" fillId="0" borderId="0">
      <alignment vertical="center"/>
    </xf>
    <xf numFmtId="0" fontId="12" fillId="0" borderId="0"/>
    <xf numFmtId="0" fontId="9" fillId="13" borderId="0" applyNumberFormat="false" applyBorder="false" applyAlignment="false" applyProtection="false">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5" fillId="45"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8" fillId="0" borderId="0">
      <alignment vertical="center"/>
    </xf>
    <xf numFmtId="0" fontId="9" fillId="0" borderId="0">
      <alignment vertical="center"/>
    </xf>
    <xf numFmtId="0" fontId="9" fillId="0" borderId="0" applyBorder="false">
      <alignment vertical="center"/>
    </xf>
    <xf numFmtId="0" fontId="12" fillId="0" borderId="0"/>
    <xf numFmtId="0" fontId="9" fillId="1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9" fillId="3" borderId="3" applyNumberFormat="false" applyFont="false" applyAlignment="false" applyProtection="false">
      <alignment vertical="center"/>
    </xf>
    <xf numFmtId="0" fontId="0" fillId="0" borderId="0">
      <alignment vertical="center"/>
    </xf>
    <xf numFmtId="0" fontId="12"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0" borderId="0">
      <alignment vertical="center"/>
    </xf>
    <xf numFmtId="0" fontId="18" fillId="0" borderId="6" applyNumberFormat="false" applyFill="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3" borderId="3" applyNumberFormat="false" applyFont="false" applyAlignment="false" applyProtection="false">
      <alignment vertical="center"/>
    </xf>
    <xf numFmtId="0" fontId="12" fillId="3" borderId="3" applyNumberFormat="false" applyFont="false" applyAlignment="false" applyProtection="false">
      <alignment vertical="center"/>
    </xf>
    <xf numFmtId="0" fontId="17" fillId="12" borderId="5" applyNumberFormat="false" applyAlignment="false" applyProtection="false">
      <alignment vertical="center"/>
    </xf>
    <xf numFmtId="0" fontId="11" fillId="11"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14" fillId="0" borderId="0"/>
    <xf numFmtId="0" fontId="0" fillId="0" borderId="0">
      <alignment vertical="center"/>
    </xf>
    <xf numFmtId="0" fontId="10" fillId="2"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9" fillId="0" borderId="0">
      <alignment vertical="center"/>
    </xf>
    <xf numFmtId="0" fontId="9" fillId="0" borderId="0">
      <alignment vertical="center"/>
    </xf>
    <xf numFmtId="0" fontId="9" fillId="0" borderId="0" applyBorder="false">
      <alignment vertical="center"/>
    </xf>
    <xf numFmtId="9" fontId="8"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xf numFmtId="0" fontId="14" fillId="0" borderId="0"/>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14" fillId="0" borderId="0"/>
    <xf numFmtId="0" fontId="0" fillId="3"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9" fillId="0" borderId="0">
      <alignment vertical="center"/>
    </xf>
    <xf numFmtId="0" fontId="8" fillId="0" borderId="0">
      <alignment vertical="center"/>
    </xf>
    <xf numFmtId="0" fontId="0"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9" fillId="0" borderId="0">
      <alignment vertical="center"/>
    </xf>
    <xf numFmtId="0" fontId="9" fillId="0" borderId="0">
      <alignment vertical="center"/>
    </xf>
    <xf numFmtId="0" fontId="9" fillId="2"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0" fillId="0" borderId="0">
      <alignment vertical="center"/>
    </xf>
    <xf numFmtId="0" fontId="14" fillId="0" borderId="0"/>
    <xf numFmtId="0" fontId="9" fillId="15" borderId="0" applyNumberFormat="false" applyBorder="false" applyAlignment="false" applyProtection="false">
      <alignment vertical="center"/>
    </xf>
    <xf numFmtId="0" fontId="14" fillId="0" borderId="0"/>
    <xf numFmtId="0" fontId="15" fillId="9"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12" fillId="0" borderId="0"/>
    <xf numFmtId="0" fontId="9" fillId="3" borderId="3" applyNumberFormat="false" applyFont="false" applyAlignment="false" applyProtection="false">
      <alignment vertical="center"/>
    </xf>
    <xf numFmtId="0" fontId="9" fillId="0" borderId="0">
      <alignment vertical="center"/>
    </xf>
    <xf numFmtId="0" fontId="0" fillId="0" borderId="0">
      <alignment vertical="center"/>
    </xf>
    <xf numFmtId="0" fontId="8" fillId="0" borderId="0">
      <alignment vertical="center"/>
    </xf>
    <xf numFmtId="0" fontId="15" fillId="8" borderId="0" applyNumberFormat="false" applyBorder="false" applyAlignment="false" applyProtection="false">
      <alignment vertical="center"/>
    </xf>
    <xf numFmtId="0" fontId="9" fillId="0" borderId="0">
      <alignment vertical="center"/>
    </xf>
    <xf numFmtId="0" fontId="9" fillId="0" borderId="0">
      <alignment vertical="center"/>
    </xf>
    <xf numFmtId="0" fontId="9" fillId="7" borderId="0" applyNumberFormat="false" applyBorder="false" applyAlignment="false" applyProtection="false">
      <alignment vertical="center"/>
    </xf>
    <xf numFmtId="0" fontId="8" fillId="0" borderId="0">
      <alignment vertical="center"/>
    </xf>
    <xf numFmtId="0" fontId="12" fillId="0" borderId="0"/>
    <xf numFmtId="0" fontId="0" fillId="3" borderId="3" applyNumberFormat="false" applyFont="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3" borderId="3" applyNumberFormat="false" applyFont="false" applyAlignment="false" applyProtection="false">
      <alignment vertical="center"/>
    </xf>
    <xf numFmtId="0" fontId="8" fillId="0" borderId="0">
      <alignment vertical="center"/>
    </xf>
    <xf numFmtId="0" fontId="9" fillId="3" borderId="3" applyNumberFormat="false" applyFont="false" applyAlignment="false" applyProtection="false">
      <alignment vertical="center"/>
    </xf>
    <xf numFmtId="0" fontId="8" fillId="0" borderId="0">
      <alignment vertical="center"/>
    </xf>
    <xf numFmtId="0" fontId="14" fillId="0" borderId="0"/>
    <xf numFmtId="0" fontId="9" fillId="0" borderId="0">
      <alignment vertical="center"/>
    </xf>
    <xf numFmtId="0" fontId="13" fillId="2" borderId="4" applyNumberFormat="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9" fillId="4" borderId="0" applyNumberFormat="false" applyBorder="false" applyAlignment="false" applyProtection="false">
      <alignment vertical="center"/>
    </xf>
    <xf numFmtId="0" fontId="9" fillId="3" borderId="3" applyNumberFormat="false" applyFont="false" applyAlignment="false" applyProtection="false">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9" fillId="3" borderId="3" applyNumberFormat="false" applyFont="false" applyAlignment="false" applyProtection="false">
      <alignment vertical="center"/>
    </xf>
    <xf numFmtId="0" fontId="9" fillId="5" borderId="0" applyNumberFormat="false" applyBorder="false" applyAlignment="false" applyProtection="false">
      <alignment vertical="center"/>
    </xf>
    <xf numFmtId="0" fontId="12" fillId="0" borderId="0"/>
    <xf numFmtId="0" fontId="14" fillId="0" borderId="0"/>
    <xf numFmtId="0" fontId="8" fillId="0" borderId="0" applyBorder="false">
      <alignment vertical="center"/>
    </xf>
    <xf numFmtId="0" fontId="9" fillId="7" borderId="0" applyNumberFormat="false" applyBorder="false" applyAlignment="false" applyProtection="false">
      <alignment vertical="center"/>
    </xf>
    <xf numFmtId="0" fontId="9" fillId="0" borderId="0">
      <alignment vertical="center"/>
    </xf>
    <xf numFmtId="0" fontId="9" fillId="0" borderId="0">
      <alignment vertical="center"/>
    </xf>
    <xf numFmtId="0" fontId="10" fillId="2" borderId="0" applyNumberFormat="false" applyBorder="false" applyAlignment="false" applyProtection="false">
      <alignment vertical="center"/>
    </xf>
    <xf numFmtId="0" fontId="9" fillId="0" borderId="0">
      <alignment vertical="center"/>
    </xf>
    <xf numFmtId="0" fontId="9" fillId="5" borderId="0" applyNumberFormat="false" applyBorder="false" applyAlignment="false" applyProtection="false">
      <alignment vertical="center"/>
    </xf>
    <xf numFmtId="0" fontId="14" fillId="0" borderId="0"/>
    <xf numFmtId="0" fontId="9" fillId="2" borderId="0" applyNumberFormat="false" applyBorder="false" applyAlignment="false" applyProtection="false">
      <alignment vertical="center"/>
    </xf>
    <xf numFmtId="0" fontId="0" fillId="3" borderId="3" applyNumberFormat="false" applyFont="false" applyAlignment="false" applyProtection="false">
      <alignment vertical="center"/>
    </xf>
    <xf numFmtId="0" fontId="0" fillId="0" borderId="0">
      <alignment vertical="center"/>
    </xf>
    <xf numFmtId="0" fontId="9" fillId="0" borderId="0">
      <alignment vertical="center"/>
    </xf>
    <xf numFmtId="0" fontId="12" fillId="0" borderId="0"/>
    <xf numFmtId="0" fontId="11" fillId="6" borderId="0" applyNumberFormat="false" applyBorder="false" applyAlignment="false" applyProtection="false">
      <alignment vertical="center"/>
    </xf>
    <xf numFmtId="0" fontId="9" fillId="0" borderId="0">
      <alignment vertical="center"/>
    </xf>
    <xf numFmtId="0" fontId="39" fillId="0" borderId="17" applyNumberFormat="false" applyFill="false" applyAlignment="false" applyProtection="false">
      <alignment vertical="center"/>
    </xf>
    <xf numFmtId="0" fontId="9" fillId="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0" fillId="0" borderId="0">
      <alignment vertical="center"/>
    </xf>
    <xf numFmtId="0" fontId="0" fillId="3" borderId="3" applyNumberFormat="false" applyFont="false" applyAlignment="false" applyProtection="false">
      <alignment vertical="center"/>
    </xf>
    <xf numFmtId="0" fontId="14" fillId="0" borderId="0"/>
    <xf numFmtId="0" fontId="42" fillId="43" borderId="18" applyNumberFormat="false" applyAlignment="false" applyProtection="false">
      <alignment vertical="center"/>
    </xf>
    <xf numFmtId="0" fontId="9" fillId="7"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0" borderId="0">
      <alignment vertical="center"/>
    </xf>
    <xf numFmtId="0" fontId="8" fillId="0" borderId="0">
      <alignment vertical="center"/>
    </xf>
    <xf numFmtId="0" fontId="7" fillId="0" borderId="0" applyNumberFormat="false" applyFill="false" applyBorder="false" applyAlignment="false" applyProtection="false">
      <alignment vertical="center"/>
    </xf>
    <xf numFmtId="0" fontId="10" fillId="2" borderId="0" applyNumberFormat="false" applyBorder="false" applyAlignment="false" applyProtection="false">
      <alignment vertical="center"/>
    </xf>
  </cellStyleXfs>
  <cellXfs count="32">
    <xf numFmtId="0" fontId="0" fillId="0" borderId="0" xfId="0">
      <alignment vertical="center"/>
    </xf>
    <xf numFmtId="0" fontId="0" fillId="0" borderId="0" xfId="0" applyAlignment="true">
      <alignment vertical="center" wrapText="true"/>
    </xf>
    <xf numFmtId="0" fontId="0" fillId="0" borderId="0" xfId="0" applyFill="true" applyBorder="true" applyAlignment="true">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4" fillId="0" borderId="2" xfId="1420" applyFont="true" applyFill="true" applyBorder="true" applyAlignment="true">
      <alignment horizontal="center" vertical="center" wrapText="true"/>
    </xf>
    <xf numFmtId="31" fontId="2" fillId="0" borderId="2" xfId="0" applyNumberFormat="true" applyFont="true" applyFill="true" applyBorder="true" applyAlignment="true">
      <alignment horizontal="center" vertical="center" wrapText="true"/>
    </xf>
    <xf numFmtId="0" fontId="2" fillId="0" borderId="2" xfId="142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49" fontId="2" fillId="0" borderId="2" xfId="1420" applyNumberFormat="true" applyFont="true" applyFill="true" applyBorder="true" applyAlignment="true">
      <alignment horizontal="center" vertical="center" wrapText="true"/>
    </xf>
    <xf numFmtId="0" fontId="0" fillId="0" borderId="2" xfId="0" applyBorder="true">
      <alignment vertical="center"/>
    </xf>
    <xf numFmtId="49" fontId="4" fillId="0" borderId="2" xfId="142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31" fontId="6" fillId="0" borderId="2" xfId="51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31" fontId="5" fillId="0" borderId="2" xfId="0" applyNumberFormat="true"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176" fontId="4" fillId="0" borderId="2" xfId="0" applyNumberFormat="true" applyFont="true" applyFill="true" applyBorder="true" applyAlignment="true">
      <alignment horizontal="center" vertical="center" wrapText="true"/>
    </xf>
    <xf numFmtId="176" fontId="4" fillId="0" borderId="2" xfId="1420" applyNumberFormat="true" applyFont="true" applyFill="true" applyBorder="true" applyAlignment="true">
      <alignment horizontal="center" vertical="center" wrapText="true"/>
    </xf>
    <xf numFmtId="176" fontId="2" fillId="0" borderId="2" xfId="1420" applyNumberFormat="true"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xf>
    <xf numFmtId="0" fontId="2" fillId="0" borderId="2" xfId="0" applyFont="true" applyFill="true" applyBorder="true" applyAlignment="true">
      <alignment vertical="center" wrapText="true"/>
    </xf>
    <xf numFmtId="176" fontId="5" fillId="0" borderId="2" xfId="0" applyNumberFormat="true" applyFont="true" applyFill="true" applyBorder="true" applyAlignment="true">
      <alignment horizontal="center" vertical="center" wrapText="true"/>
    </xf>
    <xf numFmtId="0" fontId="0" fillId="0" borderId="2" xfId="0" applyBorder="true" applyAlignment="true">
      <alignment horizontal="center" vertical="center"/>
    </xf>
    <xf numFmtId="0" fontId="0" fillId="0" borderId="2" xfId="0" applyFill="true" applyBorder="true" applyAlignment="true">
      <alignment horizontal="center" vertical="center"/>
    </xf>
    <xf numFmtId="0" fontId="6" fillId="0" borderId="0" xfId="0" applyFont="true" applyFill="true" applyBorder="true" applyAlignment="true">
      <alignment horizontal="center" vertical="center" wrapText="true"/>
    </xf>
    <xf numFmtId="0" fontId="0" fillId="0" borderId="0" xfId="0" applyBorder="true">
      <alignment vertical="center"/>
    </xf>
    <xf numFmtId="0" fontId="2" fillId="0" borderId="2" xfId="0" applyFont="true" applyFill="true" applyBorder="true" applyAlignment="true" quotePrefix="true">
      <alignment horizontal="center" vertical="center" wrapText="true"/>
    </xf>
    <xf numFmtId="0" fontId="3" fillId="0" borderId="2" xfId="0" applyFont="true" applyFill="true" applyBorder="true" applyAlignment="true" quotePrefix="true">
      <alignment horizontal="center" vertical="center" wrapText="true"/>
    </xf>
    <xf numFmtId="31" fontId="2" fillId="0" borderId="2" xfId="0" applyNumberFormat="true" applyFont="true" applyFill="true" applyBorder="true" applyAlignment="true" quotePrefix="true">
      <alignment horizontal="center" vertical="center" wrapText="true"/>
    </xf>
    <xf numFmtId="49" fontId="4" fillId="0" borderId="2" xfId="1420" applyNumberFormat="true" applyFont="true" applyFill="true" applyBorder="true" applyAlignment="true" quotePrefix="true">
      <alignment horizontal="center" vertical="center" wrapText="true"/>
    </xf>
    <xf numFmtId="0" fontId="4" fillId="0" borderId="2" xfId="1420" applyFont="true" applyFill="true" applyBorder="true" applyAlignment="true" quotePrefix="true">
      <alignment horizontal="center" vertical="center" wrapText="true"/>
    </xf>
  </cellXfs>
  <cellStyles count="3912">
    <cellStyle name="常规" xfId="0" builtinId="0"/>
    <cellStyle name="注释 3 2 6 7" xfId="1"/>
    <cellStyle name="注释 3 2 2 2 2 2 8" xfId="2"/>
    <cellStyle name="常规 8 3 6 3" xfId="3"/>
    <cellStyle name="常规 2 2 2 2 4 11" xfId="4"/>
    <cellStyle name="注释 3 2 2 3 2 2 3" xfId="5"/>
    <cellStyle name="注释 3 3 2 4 4" xfId="6"/>
    <cellStyle name="注释 3 2 2 2 6 2 6" xfId="7"/>
    <cellStyle name="常规 2 5 3 6" xfId="8"/>
    <cellStyle name="注释 3 5 14" xfId="9"/>
    <cellStyle name="注释 3 2 2 3 7" xfId="10"/>
    <cellStyle name="注释 3 2 2 2 5 2 2 4" xfId="11"/>
    <cellStyle name="常规 2 2 3 3 4" xfId="12"/>
    <cellStyle name="输入 3 3" xfId="13"/>
    <cellStyle name="常规 5 3 2" xfId="14"/>
    <cellStyle name="常规 10 2 2 5" xfId="15"/>
    <cellStyle name="常规 12 4 14" xfId="16"/>
    <cellStyle name="注释 3 2 2 2 6" xfId="17"/>
    <cellStyle name="常规 9 2 6 5" xfId="18"/>
    <cellStyle name="注释 3 8 2 2" xfId="19"/>
    <cellStyle name="常规 5 3" xfId="20"/>
    <cellStyle name="常规 2 2 2 2 3 9" xfId="21"/>
    <cellStyle name="注释 3 2 2 2 5 2" xfId="22"/>
    <cellStyle name="注释 3 3 2 2 2" xfId="23"/>
    <cellStyle name="注释 3 2 4 2 4" xfId="24"/>
    <cellStyle name="常规 8 3 14" xfId="25"/>
    <cellStyle name="注释 3 8 2 3" xfId="26"/>
    <cellStyle name="注释 3 2 2 2 5 3" xfId="27"/>
    <cellStyle name="注释 3 3 3 2 14" xfId="28"/>
    <cellStyle name="常规 2 2 2 4 10" xfId="29"/>
    <cellStyle name="注释 3 4 9 2" xfId="30"/>
    <cellStyle name="注释 3 2 2 2 2 2 3" xfId="31"/>
    <cellStyle name="注释 3 3 2 4 3" xfId="32"/>
    <cellStyle name="常规 3 2 4 3" xfId="33"/>
    <cellStyle name="注释 3 2 2 2 2 3 2" xfId="34"/>
    <cellStyle name="常规 4 2 2 2" xfId="35"/>
    <cellStyle name="注释 3 2 2 2 5 2 2 3" xfId="36"/>
    <cellStyle name="常规 2 2 3 3 3" xfId="37"/>
    <cellStyle name="注释 3 2 2 3 6" xfId="38"/>
    <cellStyle name="注释 3 5 2 16" xfId="39"/>
    <cellStyle name="常规 2 5 3 3" xfId="40"/>
    <cellStyle name="注释 3 3 8 2" xfId="41"/>
    <cellStyle name="常规 6 2 4 14" xfId="42"/>
    <cellStyle name="注释 3 2 2 3 2 2 5" xfId="43"/>
    <cellStyle name="常规 10 7 2 2" xfId="44"/>
    <cellStyle name="注释 3 7 3" xfId="45"/>
    <cellStyle name="常规 9 2 7 3 7" xfId="46"/>
    <cellStyle name="常规 12 6 2 6" xfId="47"/>
    <cellStyle name="常规 3 3 3 9" xfId="48"/>
    <cellStyle name="输出 2 3" xfId="49"/>
    <cellStyle name="注释 3 3 3 2 8" xfId="50"/>
    <cellStyle name="常规 3 4 5 3" xfId="51"/>
    <cellStyle name="常规 12 2 2 2 5" xfId="52"/>
    <cellStyle name="40% - 强调文字颜色 2 2 12" xfId="53"/>
    <cellStyle name="常规 8 2 3 2 8" xfId="54"/>
    <cellStyle name="注释 3 7 2 2" xfId="55"/>
    <cellStyle name="注释 3 2 2 2 8" xfId="56"/>
    <cellStyle name="常规 8 3 15" xfId="57"/>
    <cellStyle name="注释 3 2 2 2 4 7" xfId="58"/>
    <cellStyle name="注释 3 2 2 2 5 3 4" xfId="59"/>
    <cellStyle name="注释 3 2 2 3 2 2 4" xfId="60"/>
    <cellStyle name="注释 3 7 2" xfId="61"/>
    <cellStyle name="常规 9 2 7 3 6" xfId="62"/>
    <cellStyle name="常规 14 3 4" xfId="63"/>
    <cellStyle name="常规 13 7 3 5" xfId="64"/>
    <cellStyle name="注释 3 6 3 7" xfId="65"/>
    <cellStyle name="20% - 强调文字颜色 5 3" xfId="66"/>
    <cellStyle name="常规 12 6 2 5" xfId="67"/>
    <cellStyle name="常规 3 3 3 8" xfId="68"/>
    <cellStyle name="输出 2 2" xfId="69"/>
    <cellStyle name="注释 3 2 2 5 3" xfId="70"/>
    <cellStyle name="常规 3 10" xfId="71"/>
    <cellStyle name="常规 6 2 5 2" xfId="72"/>
    <cellStyle name="注释 3 2 2 2 4 8" xfId="73"/>
    <cellStyle name="注释 3 2 2 2 5 3 5" xfId="74"/>
    <cellStyle name="注释 3 4 3 15" xfId="75"/>
    <cellStyle name="注释 3 4 8 2" xfId="76"/>
    <cellStyle name="常规 2 2 2 2 4 10" xfId="77"/>
    <cellStyle name="注释 3 6 3 6" xfId="78"/>
    <cellStyle name="注释 3 2 2 5 2" xfId="79"/>
    <cellStyle name="20% - 强调文字颜色 5 2 15" xfId="80"/>
    <cellStyle name="注释 3 6 3 5" xfId="81"/>
    <cellStyle name="20% - 强调文字颜色 5 2 14" xfId="82"/>
    <cellStyle name="常规 8 2 2 2 3 9" xfId="83"/>
    <cellStyle name="注释 3 2 2 2 5 2 2 7" xfId="84"/>
    <cellStyle name="常规 2 2 3 3 7" xfId="85"/>
    <cellStyle name="注释 3 3 2 2 11" xfId="86"/>
    <cellStyle name="注释 3 3 6 3 7" xfId="87"/>
    <cellStyle name="强调文字颜色 1 2 2" xfId="88"/>
    <cellStyle name="常规 13 23" xfId="89"/>
    <cellStyle name="常规 13 18" xfId="90"/>
    <cellStyle name="注释 3 2 2 5 3 3" xfId="91"/>
    <cellStyle name="常规 6 3 2 4" xfId="92"/>
    <cellStyle name="注释 3 2 2 2 4 2 3 3" xfId="93"/>
    <cellStyle name="注释 3 2 2 2 2 2 2 3" xfId="94"/>
    <cellStyle name="注释 3 2 6 3 8" xfId="95"/>
    <cellStyle name="注释 3 4 2 3 4" xfId="96"/>
    <cellStyle name="注释 3 2 6 3 7" xfId="97"/>
    <cellStyle name="注释 3 4 2 3 3" xfId="98"/>
    <cellStyle name="注释 3 2 3 2 2 2 5" xfId="99"/>
    <cellStyle name="注释 3 2 3 13" xfId="100"/>
    <cellStyle name="注释 3 2 3 2 2 2 6" xfId="101"/>
    <cellStyle name="注释 3 4 8 5" xfId="102"/>
    <cellStyle name="注释 3 2 3 2 4" xfId="103"/>
    <cellStyle name="注释 3 2 3 2 2 2 4" xfId="104"/>
    <cellStyle name="注释 3 4 8 4" xfId="105"/>
    <cellStyle name="注释 3 2 3 2 3" xfId="106"/>
    <cellStyle name="注释 3 3 4 12" xfId="107"/>
    <cellStyle name="常规 10 2 15" xfId="108"/>
    <cellStyle name="注释 3 3 2 3 5" xfId="109"/>
    <cellStyle name="注释 3 2 2 2 2 2 4" xfId="110"/>
    <cellStyle name="注释 3 4 8 3" xfId="111"/>
    <cellStyle name="注释 3 2 3 2 2" xfId="112"/>
    <cellStyle name="注释 3 4 5 3 8" xfId="113"/>
    <cellStyle name="注释 3 4 5 3 7" xfId="114"/>
    <cellStyle name="注释 3 4 5 11" xfId="115"/>
    <cellStyle name="注释 3 2 6 3 5" xfId="116"/>
    <cellStyle name="常规 3 4 3 3" xfId="117"/>
    <cellStyle name="注释 3 2 2 2 4 2 2" xfId="118"/>
    <cellStyle name="注释 3 2 2 2 6 2 8" xfId="119"/>
    <cellStyle name="强调文字颜色 6 3 3" xfId="120"/>
    <cellStyle name="常规 10 10 6" xfId="121"/>
    <cellStyle name="常规 8 2 3 4 2 3" xfId="122"/>
    <cellStyle name="注释 3 3 3 2 2 2" xfId="123"/>
    <cellStyle name="常规 8 2 4 2 12" xfId="124"/>
    <cellStyle name="注释 3 4 3 4" xfId="125"/>
    <cellStyle name="注释 3 2 2 7 9" xfId="126"/>
    <cellStyle name="注释 3 2 2 3 2 7" xfId="127"/>
    <cellStyle name="常规 8 2 3 4 2 2" xfId="128"/>
    <cellStyle name="注释 3 3 4 3 8" xfId="129"/>
    <cellStyle name="注释 3 4 2 3 6" xfId="130"/>
    <cellStyle name="常规 2 2 3 5 2" xfId="131"/>
    <cellStyle name="注释 3 4 2 4 3" xfId="132"/>
    <cellStyle name="40% - 强调文字颜色 1 2 2 2" xfId="133"/>
    <cellStyle name="常规 10 4 2 5" xfId="134"/>
    <cellStyle name="注释 3 4 2 4 2" xfId="135"/>
    <cellStyle name="注释 3 4 2 3 8" xfId="136"/>
    <cellStyle name="注释 3 2 6 3 4" xfId="137"/>
    <cellStyle name="常规 3 4 3 2" xfId="138"/>
    <cellStyle name="注释 3 4 2 3 5" xfId="139"/>
    <cellStyle name="注释 3 2 6 2 2 5" xfId="140"/>
    <cellStyle name="注释 3 3 4 4 3" xfId="141"/>
    <cellStyle name="注释 3 2 2 2 4 3 2" xfId="142"/>
    <cellStyle name="注释 3 3 4 4 2" xfId="143"/>
    <cellStyle name="常规 9 2 4 2 2" xfId="144"/>
    <cellStyle name="注释 3 3 8 3" xfId="145"/>
    <cellStyle name="常规 6 2 4 15" xfId="146"/>
    <cellStyle name="注释 3 2 2 2 2" xfId="147"/>
    <cellStyle name="常规 2 2 2 2" xfId="148"/>
    <cellStyle name="注释 3 4 2 3 7" xfId="149"/>
    <cellStyle name="注释 3 2 2 3 2 2 6" xfId="150"/>
    <cellStyle name="常规 10 7 2 3" xfId="151"/>
    <cellStyle name="注释 3 2 2 5 4" xfId="152"/>
    <cellStyle name="常规 3 11" xfId="153"/>
    <cellStyle name="注释 3 3 6 3 8" xfId="154"/>
    <cellStyle name="强调文字颜色 1 2 3" xfId="155"/>
    <cellStyle name="常规 13 19" xfId="156"/>
    <cellStyle name="注释 3 2 2 2 5 2 2 8" xfId="157"/>
    <cellStyle name="注释 3 2 2 2 6 2 7" xfId="158"/>
    <cellStyle name="注释 3 2 2 2 6 2 5" xfId="159"/>
    <cellStyle name="注释 3 2 2 3 3 8" xfId="160"/>
    <cellStyle name="注释 3 3 6 3 5" xfId="161"/>
    <cellStyle name="常规 8 2 4 16" xfId="162"/>
    <cellStyle name="注释 3 2 2 2 5 2 2 5" xfId="163"/>
    <cellStyle name="注释 4 3" xfId="164"/>
    <cellStyle name="常规 2 2 3 3 5" xfId="165"/>
    <cellStyle name="注释 3 4 2 3 2" xfId="166"/>
    <cellStyle name="常规 3 4 3 4" xfId="167"/>
    <cellStyle name="注释 3 2 2 2 6 2 9" xfId="168"/>
    <cellStyle name="注释 3 2 2 2 5" xfId="169"/>
    <cellStyle name="注释 3 5 2 15" xfId="170"/>
    <cellStyle name="注释 3 2 2 3 2" xfId="171"/>
    <cellStyle name="注释 3 3 4 14" xfId="172"/>
    <cellStyle name="注释 3 2 3 2 5" xfId="173"/>
    <cellStyle name="常规 9 2 4 2 3" xfId="174"/>
    <cellStyle name="常规 2 2 2 3 16" xfId="175"/>
    <cellStyle name="注释 3 5 2 3" xfId="176"/>
    <cellStyle name="常规 5 2 3" xfId="177"/>
    <cellStyle name="常规 3 3 3 3" xfId="178"/>
    <cellStyle name="常规 2 5 3 5" xfId="179"/>
    <cellStyle name="注释 3 2 3 5 2 2 3" xfId="180"/>
    <cellStyle name="常规 8 3 3 2 2" xfId="181"/>
    <cellStyle name="注释 3 4 2 6" xfId="182"/>
    <cellStyle name="注释 3 2 2 3 9" xfId="183"/>
    <cellStyle name="注释 3 3 3 2 2 3" xfId="184"/>
    <cellStyle name="常规 8 2 4 2 13" xfId="185"/>
    <cellStyle name="常规 3 3 2 2 3" xfId="186"/>
    <cellStyle name="常规 8 2 2 5" xfId="187"/>
    <cellStyle name="常规 3 4 2 8" xfId="188"/>
    <cellStyle name="常规 11 5" xfId="189"/>
    <cellStyle name="常规 10 6 3 6" xfId="190"/>
    <cellStyle name="注释 3 3 3 2 3 2" xfId="191"/>
    <cellStyle name="注释 3 2 4 2 6" xfId="192"/>
    <cellStyle name="注释 3 3 3 2 12" xfId="193"/>
    <cellStyle name="注释 3 3 2 3 4 3" xfId="194"/>
    <cellStyle name="注释 3 4 3 3" xfId="195"/>
    <cellStyle name="常规 4 3 3" xfId="196"/>
    <cellStyle name="注释 3 4 3 2" xfId="197"/>
    <cellStyle name="常规 9 2 10 8" xfId="198"/>
    <cellStyle name="常规 4 3 2" xfId="199"/>
    <cellStyle name="常规 3 4 2 13" xfId="200"/>
    <cellStyle name="注释 3 2 2 2 4 9" xfId="201"/>
    <cellStyle name="注释 3 2 2 5 3 2" xfId="202"/>
    <cellStyle name="注释 3 3 2 3 2 2" xfId="203"/>
    <cellStyle name="注释 3 5 2 12" xfId="204"/>
    <cellStyle name="注释 3 2 3 2 6" xfId="205"/>
    <cellStyle name="注释 3 2 10 2" xfId="206"/>
    <cellStyle name="注释 3 3 2 2 4" xfId="207"/>
    <cellStyle name="注释 3 3 2 6" xfId="208"/>
    <cellStyle name="注释 3 4 9 3" xfId="209"/>
    <cellStyle name="注释 3 3 2 5 3 8" xfId="210"/>
    <cellStyle name="常规 2 2 2 3 2 2 3" xfId="211"/>
    <cellStyle name="常规 7 3" xfId="212"/>
    <cellStyle name="常规 8 2 4 8" xfId="213"/>
    <cellStyle name="注释 3 5 9" xfId="214"/>
    <cellStyle name="常规 12 2 3 2" xfId="215"/>
    <cellStyle name="注释 3 3 2 5 3 7" xfId="216"/>
    <cellStyle name="注释 3 6 7" xfId="217"/>
    <cellStyle name="常规 6 7" xfId="218"/>
    <cellStyle name="常规 8 3 6" xfId="219"/>
    <cellStyle name="常规 8 3 9" xfId="220"/>
    <cellStyle name="注释 3 2 3 6 5" xfId="221"/>
    <cellStyle name="注释 3 2 2 2 6 2" xfId="222"/>
    <cellStyle name="注释 3 3 2 5 3 6" xfId="223"/>
    <cellStyle name="注释 3 6 6" xfId="224"/>
    <cellStyle name="常规 8 3 5" xfId="225"/>
    <cellStyle name="注释 3 3 2 5 3 5" xfId="226"/>
    <cellStyle name="注释 3 24" xfId="227"/>
    <cellStyle name="注释 3 19" xfId="228"/>
    <cellStyle name="注释 3 6 4" xfId="229"/>
    <cellStyle name="注释 3 8 3 3" xfId="230"/>
    <cellStyle name="注释 3 23" xfId="231"/>
    <cellStyle name="注释 3 18" xfId="232"/>
    <cellStyle name="注释 3 2 3 6 2" xfId="233"/>
    <cellStyle name="注释 3 3 2 5 3 3" xfId="234"/>
    <cellStyle name="注释 3 3 4 3" xfId="235"/>
    <cellStyle name="注释 3 2 8 3 5" xfId="236"/>
    <cellStyle name="注释 3 6 3" xfId="237"/>
    <cellStyle name="注释 3 8 3 2" xfId="238"/>
    <cellStyle name="注释 3 22" xfId="239"/>
    <cellStyle name="注释 3 17" xfId="240"/>
    <cellStyle name="常规 3 8" xfId="241"/>
    <cellStyle name="注释 3 3 2 5 3 2" xfId="242"/>
    <cellStyle name="常规 2 2 2 2 4 8" xfId="243"/>
    <cellStyle name="注释 3 21" xfId="244"/>
    <cellStyle name="注释 3 16" xfId="245"/>
    <cellStyle name="常规 8 2 7" xfId="246"/>
    <cellStyle name="常规 3 7" xfId="247"/>
    <cellStyle name="注释 3 2 3 6 3 6" xfId="248"/>
    <cellStyle name="注释 3 3 2 3 3 8" xfId="249"/>
    <cellStyle name="常规 3 3 4 2" xfId="250"/>
    <cellStyle name="注释 3 3 2 3 16" xfId="251"/>
    <cellStyle name="注释 3 3 2 4 2" xfId="252"/>
    <cellStyle name="常规 3 2 4 2" xfId="253"/>
    <cellStyle name="注释 3 8 3 4" xfId="254"/>
    <cellStyle name="注释 3 6 5" xfId="255"/>
    <cellStyle name="注释 3 3 2 3 3 7" xfId="256"/>
    <cellStyle name="注释 3 3 2 3 15" xfId="257"/>
    <cellStyle name="注释 3 5 2 14" xfId="258"/>
    <cellStyle name="注释 3 3 2 3 11" xfId="259"/>
    <cellStyle name="注释 3 2 2 2 2 2 3 2" xfId="260"/>
    <cellStyle name="注释 3 4 3 2 3" xfId="261"/>
    <cellStyle name="注释 3 2 3 5 2 2 5" xfId="262"/>
    <cellStyle name="注释 3 2 4 7" xfId="263"/>
    <cellStyle name="注释 3 3 3 2 3 5" xfId="264"/>
    <cellStyle name="注释 3 2 4 2 9" xfId="265"/>
    <cellStyle name="注释 3 5 2 13" xfId="266"/>
    <cellStyle name="注释 3 3 2 3 2 3" xfId="267"/>
    <cellStyle name="注释 3 4 8 8" xfId="268"/>
    <cellStyle name="注释 3 3 3 3 3" xfId="269"/>
    <cellStyle name="注释 3 2 3 2 7" xfId="270"/>
    <cellStyle name="常规 6 2 5" xfId="271"/>
    <cellStyle name="常规 9 2 2 9" xfId="272"/>
    <cellStyle name="注释 3 3 2 2 4 3" xfId="273"/>
    <cellStyle name="注释 3 2 3 7 3" xfId="274"/>
    <cellStyle name="常规 2 2 4" xfId="275"/>
    <cellStyle name="常规 9 2 7 2 2 4" xfId="276"/>
    <cellStyle name="注释 3 2 2 2 6 2 2 3" xfId="277"/>
    <cellStyle name="注释 3 2 2 5 3 5" xfId="278"/>
    <cellStyle name="注释 3 3 2 2 3 4" xfId="279"/>
    <cellStyle name="注释 3 2 2 7 2 2 5" xfId="280"/>
    <cellStyle name="常规 9 2 7 2 2 3" xfId="281"/>
    <cellStyle name="注释 3 3 2 2 3 3" xfId="282"/>
    <cellStyle name="注释 3 12 2" xfId="283"/>
    <cellStyle name="常规 8 2 3 2 10" xfId="284"/>
    <cellStyle name="常规 11 2 2 2" xfId="285"/>
    <cellStyle name="常规 12 2 10" xfId="286"/>
    <cellStyle name="注释 3 3 2 5 2 2" xfId="287"/>
    <cellStyle name="常规 9 2 7 2 2 2" xfId="288"/>
    <cellStyle name="注释 3 6 3 8" xfId="289"/>
    <cellStyle name="注释 3 3 2 2 3 2" xfId="290"/>
    <cellStyle name="常规 13 2 2 9" xfId="291"/>
    <cellStyle name="注释 3 2 7 3" xfId="292"/>
    <cellStyle name="常规 2 2 2 4 12" xfId="293"/>
    <cellStyle name="注释 3 3 2 2 3" xfId="294"/>
    <cellStyle name="注释 3 2 4 2 5" xfId="295"/>
    <cellStyle name="注释 3 3 2 2 2 3" xfId="296"/>
    <cellStyle name="常规 3 2 2 2 3" xfId="297"/>
    <cellStyle name="常规 3 7 4" xfId="298"/>
    <cellStyle name="警告文本 3 3" xfId="299"/>
    <cellStyle name="警告文本 3 2" xfId="300"/>
    <cellStyle name="注释 3 2 2 2 6 2 2 2" xfId="301"/>
    <cellStyle name="注释 3 2 2 5 3 4" xfId="302"/>
    <cellStyle name="常规 6 3 2 5" xfId="303"/>
    <cellStyle name="注释 3 3 10 2" xfId="304"/>
    <cellStyle name="注释 3 2 3 2 2 2 7" xfId="305"/>
    <cellStyle name="注释 3 3 2 5 3 4" xfId="306"/>
    <cellStyle name="注释 3 3 6 3 6" xfId="307"/>
    <cellStyle name="注释 3 2 2 2 5 2 2 6" xfId="308"/>
    <cellStyle name="常规 2 2 3 3 6" xfId="309"/>
    <cellStyle name="注释 3 3 2 2 10" xfId="310"/>
    <cellStyle name="注释 3 3 3 2 15" xfId="311"/>
    <cellStyle name="常规 2 2 2 7" xfId="312"/>
    <cellStyle name="注释 3 5 2 2 3" xfId="313"/>
    <cellStyle name="常规 5 2 2 3" xfId="314"/>
    <cellStyle name="注释 3 5 2 2 2" xfId="315"/>
    <cellStyle name="常规 5 2 2 2" xfId="316"/>
    <cellStyle name="适中 2" xfId="317"/>
    <cellStyle name="强调文字颜色 1 3 3" xfId="318"/>
    <cellStyle name="注释 3 2 3 4 4" xfId="319"/>
    <cellStyle name="常规 12 2 2 2 4" xfId="320"/>
    <cellStyle name="常规 3 4 3" xfId="321"/>
    <cellStyle name="40% - 强调文字颜色 2 2 11" xfId="322"/>
    <cellStyle name="常规 3 3 2 7" xfId="323"/>
    <cellStyle name="汇总 3 3" xfId="324"/>
    <cellStyle name="常规 13 7 3 8" xfId="325"/>
    <cellStyle name="常规 6 2 4 12" xfId="326"/>
    <cellStyle name="注释 3 2 8 2 2 8" xfId="327"/>
    <cellStyle name="注释 3 2 8 2 2 7" xfId="328"/>
    <cellStyle name="注释 3 4 3 2 2" xfId="329"/>
    <cellStyle name="注释 3 2 8 2" xfId="330"/>
    <cellStyle name="40% - 强调文字颜色 4 3 2" xfId="331"/>
    <cellStyle name="注释 3 2 7 2 3" xfId="332"/>
    <cellStyle name="注释 3 2 2 2 7 2" xfId="333"/>
    <cellStyle name="常规 3 3 3 2 3" xfId="334"/>
    <cellStyle name="注释 3 2 7 2 2" xfId="335"/>
    <cellStyle name="常规 3 5 9" xfId="336"/>
    <cellStyle name="常规 9 2 7 5" xfId="337"/>
    <cellStyle name="常规 9 2 7 2" xfId="338"/>
    <cellStyle name="注释 3 2 6 2 2 4" xfId="339"/>
    <cellStyle name="常规 2 5 9" xfId="340"/>
    <cellStyle name="注释 3 6 2" xfId="341"/>
    <cellStyle name="注释 3 2 2 2 5 8" xfId="342"/>
    <cellStyle name="常规 9 2 6 3" xfId="343"/>
    <cellStyle name="差 2 2" xfId="344"/>
    <cellStyle name="常规 14 3 3" xfId="345"/>
    <cellStyle name="20% - 强调文字颜色 5 3 4" xfId="346"/>
    <cellStyle name="常规 8 2 9" xfId="347"/>
    <cellStyle name="强调文字颜色 6 2" xfId="348"/>
    <cellStyle name="常规 9 2 6 8" xfId="349"/>
    <cellStyle name="注释 3 2 4 3" xfId="350"/>
    <cellStyle name="注释 3 2 7 3 5" xfId="351"/>
    <cellStyle name="20% - 强调文字颜色 5 3 6" xfId="352"/>
    <cellStyle name="注释 3 3 2 3 13" xfId="353"/>
    <cellStyle name="常规 3 5 2 13" xfId="354"/>
    <cellStyle name="注释 3 3 2 14" xfId="355"/>
    <cellStyle name="常规 6 5 12" xfId="356"/>
    <cellStyle name="强调文字颜色 2 2" xfId="357"/>
    <cellStyle name="注释 3 2 3 6 3 8" xfId="358"/>
    <cellStyle name="常规 11 3 10" xfId="359"/>
    <cellStyle name="常规 2 2 2 3 15" xfId="360"/>
    <cellStyle name="强调文字颜色 5 2 3" xfId="361"/>
    <cellStyle name="注释 3 2 4 2" xfId="362"/>
    <cellStyle name="注释 3 2 7 3 4" xfId="363"/>
    <cellStyle name="常规 15 34" xfId="364"/>
    <cellStyle name="注释 3 3 9 3" xfId="365"/>
    <cellStyle name="注释 3 3 2 3 12" xfId="366"/>
    <cellStyle name="注释 3 2 3 9" xfId="367"/>
    <cellStyle name="注释 3 2 2 6 2 3 2" xfId="368"/>
    <cellStyle name="注释 3 2 7 2" xfId="369"/>
    <cellStyle name="常规 2 2 2 4 11" xfId="370"/>
    <cellStyle name="注释 3 2 3 5 2 9" xfId="371"/>
    <cellStyle name="注释 3 3 2 3 4 2" xfId="372"/>
    <cellStyle name="注释 3 2 3 5 2 8" xfId="373"/>
    <cellStyle name="注释 3 2 3 5 2 7" xfId="374"/>
    <cellStyle name="常规 13 2 2 2 8" xfId="375"/>
    <cellStyle name="注释 3 2 3 5 2 6" xfId="376"/>
    <cellStyle name="常规 13 2 2 2 7" xfId="377"/>
    <cellStyle name="注释 3 3 3 7" xfId="378"/>
    <cellStyle name="注释 3 2 8 2 9" xfId="379"/>
    <cellStyle name="常规 9 2 6 3 3" xfId="380"/>
    <cellStyle name="注释 3 9 2" xfId="381"/>
    <cellStyle name="注释 3 2 3 5 2 5" xfId="382"/>
    <cellStyle name="常规 13 2 2 2 6" xfId="383"/>
    <cellStyle name="注释 3 2 2 7 2 7" xfId="384"/>
    <cellStyle name="常规 13 6 2 2 5" xfId="385"/>
    <cellStyle name="注释 3 2 4 2 2 3" xfId="386"/>
    <cellStyle name="注释 3 3 3 6" xfId="387"/>
    <cellStyle name="注释 3 2 8 2 8" xfId="388"/>
    <cellStyle name="常规 9 2 6 3 2" xfId="389"/>
    <cellStyle name="注释 3 3 3 3 2" xfId="390"/>
    <cellStyle name="注释 3 4 8 7" xfId="391"/>
    <cellStyle name="强调文字颜色 3 2 3" xfId="392"/>
    <cellStyle name="常规 2 5 3 4" xfId="393"/>
    <cellStyle name="注释 3 2 3 4 2 8" xfId="394"/>
    <cellStyle name="注释 3 2 3 5 2 2" xfId="395"/>
    <cellStyle name="常规 13 2 2 2 3" xfId="396"/>
    <cellStyle name="注释 3 12 3" xfId="397"/>
    <cellStyle name="常规 8 2 3 2 11" xfId="398"/>
    <cellStyle name="常规 11 2 2 3" xfId="399"/>
    <cellStyle name="常规 12 2 11" xfId="400"/>
    <cellStyle name="注释 3 3 2 5 2 3" xfId="401"/>
    <cellStyle name="常规 13 7 11" xfId="402"/>
    <cellStyle name="常规 6 3 2" xfId="403"/>
    <cellStyle name="常规 12 2 2 8" xfId="404"/>
    <cellStyle name="注释 3 2 3 4 2 9" xfId="405"/>
    <cellStyle name="注释 3 2 3 2 2 2 8" xfId="406"/>
    <cellStyle name="注释 3 3 10 3" xfId="407"/>
    <cellStyle name="注释 3 2 2 7 3 8" xfId="408"/>
    <cellStyle name="注释 3 2 3 5 2 4" xfId="409"/>
    <cellStyle name="注释 3 2 2 7 2 6" xfId="410"/>
    <cellStyle name="注释 3 3 3 5" xfId="411"/>
    <cellStyle name="注释 3 2 8 2 7" xfId="412"/>
    <cellStyle name="常规 13 7 13" xfId="413"/>
    <cellStyle name="注释 3 2 2 7 3 7" xfId="414"/>
    <cellStyle name="注释 3 2 3 5 2 3" xfId="415"/>
    <cellStyle name="注释 3 2 2 7 2 5" xfId="416"/>
    <cellStyle name="注释 3 3 3 4" xfId="417"/>
    <cellStyle name="注释 3 2 8 2 6" xfId="418"/>
    <cellStyle name="常规 13 7 12" xfId="419"/>
    <cellStyle name="常规 6 3 3" xfId="420"/>
    <cellStyle name="常规 12 2 2 9" xfId="421"/>
    <cellStyle name="注释 3 8 3 5" xfId="422"/>
    <cellStyle name="20% - 强调文字颜色 3 3 9" xfId="423"/>
    <cellStyle name="常规 3 19" xfId="424"/>
    <cellStyle name="注释 3 2 2 7 3 4" xfId="425"/>
    <cellStyle name="注释 3 2 3 5 3 2" xfId="426"/>
    <cellStyle name="注释 3 2 2 7 3 3" xfId="427"/>
    <cellStyle name="注释 3 2 8 3 6" xfId="428"/>
    <cellStyle name="注释 3 3 4 4" xfId="429"/>
    <cellStyle name="常规 8 2 2 2 3 8" xfId="430"/>
    <cellStyle name="输入 3 2" xfId="431"/>
    <cellStyle name="注释 3 2 2 4 2 3" xfId="432"/>
    <cellStyle name="注释 3 4 18" xfId="433"/>
    <cellStyle name="注释 3 2 2 4 2 2" xfId="434"/>
    <cellStyle name="注释 3 2 2 3 5" xfId="435"/>
    <cellStyle name="常规 8 3 3 3" xfId="436"/>
    <cellStyle name="注释 3 6 4 3" xfId="437"/>
    <cellStyle name="注释 3 2 2 3 4" xfId="438"/>
    <cellStyle name="注释 3 2 2 2 5 2 3" xfId="439"/>
    <cellStyle name="注释 3 2 2 2 2 2 2 8" xfId="440"/>
    <cellStyle name="常规 8 3 3 2" xfId="441"/>
    <cellStyle name="注释 3 6 4 2" xfId="442"/>
    <cellStyle name="常规 15 2 6" xfId="443"/>
    <cellStyle name="40% - 强调文字颜色 1 2 6" xfId="444"/>
    <cellStyle name="常规 12 2 3 8" xfId="445"/>
    <cellStyle name="注释 3 2 2 2 9" xfId="446"/>
    <cellStyle name="常规 3 4 2 12" xfId="447"/>
    <cellStyle name="注释 3 2 2 2 7 3" xfId="448"/>
    <cellStyle name="注释 3 3 2 15" xfId="449"/>
    <cellStyle name="注释 3 3 2 20" xfId="450"/>
    <cellStyle name="常规 6 5 13" xfId="451"/>
    <cellStyle name="强调文字颜色 2 3" xfId="452"/>
    <cellStyle name="注释 3 2 2 2 7" xfId="453"/>
    <cellStyle name="常规 12 4 15" xfId="454"/>
    <cellStyle name="注释 3 2 2 2 6 2 3 3" xfId="455"/>
    <cellStyle name="注释 3 5 2 11" xfId="456"/>
    <cellStyle name="常规 3 3 14" xfId="457"/>
    <cellStyle name="注释 3 2 2 2 6 2 2 7" xfId="458"/>
    <cellStyle name="注释 3 2 2 2 6 2 2 6" xfId="459"/>
    <cellStyle name="注释 3 2 2 2 6 2 2 4" xfId="460"/>
    <cellStyle name="注释 3 2 2 2 5 6" xfId="461"/>
    <cellStyle name="常规 2 2 2 5 6" xfId="462"/>
    <cellStyle name="注释 3 2 2 2 5 5" xfId="463"/>
    <cellStyle name="常规 2 2 2 5 5" xfId="464"/>
    <cellStyle name="注释 3 2 2 2 5 4" xfId="465"/>
    <cellStyle name="注释 3 3 9 4" xfId="466"/>
    <cellStyle name="常规 15 35" xfId="467"/>
    <cellStyle name="注释 3 3 2 2 2 2" xfId="468"/>
    <cellStyle name="注释 3 2 2 3 3" xfId="469"/>
    <cellStyle name="注释 3 3 2 2 16" xfId="470"/>
    <cellStyle name="常规 10 2 8" xfId="471"/>
    <cellStyle name="注释 3 2 8 2 2 5" xfId="472"/>
    <cellStyle name="注释 3 3 6 3" xfId="473"/>
    <cellStyle name="注释 3 2 2 2 4 4" xfId="474"/>
    <cellStyle name="注释 3 2 2 3 2 2 2" xfId="475"/>
    <cellStyle name="注释 3 2 7 7" xfId="476"/>
    <cellStyle name="注释 3 2 2 2 4 3" xfId="477"/>
    <cellStyle name="注释 3 3 4 16" xfId="478"/>
    <cellStyle name="注释 3 3 3 2 9" xfId="479"/>
    <cellStyle name="注释 3 2 2 2 4 2 3 2" xfId="480"/>
    <cellStyle name="注释 3 2 4 2 8" xfId="481"/>
    <cellStyle name="注释 3 3 3 2 3 4" xfId="482"/>
    <cellStyle name="注释 3 3 9 2" xfId="483"/>
    <cellStyle name="注释 3 2 2 2 4 2 2 2" xfId="484"/>
    <cellStyle name="注释 3 8 10" xfId="485"/>
    <cellStyle name="注释 3 2 2 2 4" xfId="486"/>
    <cellStyle name="20% - 强调文字颜色 4 2 11" xfId="487"/>
    <cellStyle name="注释 3 9" xfId="488"/>
    <cellStyle name="注释 3 2 2 2 4 6" xfId="489"/>
    <cellStyle name="注释 3 2 2 2 3 3" xfId="490"/>
    <cellStyle name="注释 3 2 2 2 2 2 2 5" xfId="491"/>
    <cellStyle name="常规 2 2 2 3 3" xfId="492"/>
    <cellStyle name="常规 8 3 2 10" xfId="493"/>
    <cellStyle name="常规 2 2 2 3 2" xfId="494"/>
    <cellStyle name="注释 3 2 2 2 2 2 9" xfId="495"/>
    <cellStyle name="注释 3 2 2 2 2 2 6" xfId="496"/>
    <cellStyle name="注释 3 3 3 2 16" xfId="497"/>
    <cellStyle name="注释 3 2 4 2 2 4" xfId="498"/>
    <cellStyle name="常规 13 6 2 2 6" xfId="499"/>
    <cellStyle name="常规 15 3 3" xfId="500"/>
    <cellStyle name="40% - 强调文字颜色 1 3 3" xfId="501"/>
    <cellStyle name="20% - 强调文字颜色 6 3 11" xfId="502"/>
    <cellStyle name="注释 3 2 2 2 2 2 5" xfId="503"/>
    <cellStyle name="常规 2 2 2 2 2 5" xfId="504"/>
    <cellStyle name="注释 3 2 2 2 2 2 2 4" xfId="505"/>
    <cellStyle name="注释 3 2 2 2 3 2" xfId="506"/>
    <cellStyle name="注释 3 3 3 2 13" xfId="507"/>
    <cellStyle name="常规 6 2 2 4" xfId="508"/>
    <cellStyle name="注释 3 2 2 2 2 2 2" xfId="509"/>
    <cellStyle name="常规 15" xfId="510"/>
    <cellStyle name="常规 20" xfId="511"/>
    <cellStyle name="注释 3 2 2 6 5" xfId="512"/>
    <cellStyle name="常规 8 2 6" xfId="513"/>
    <cellStyle name="注释 3 2 2 10" xfId="514"/>
    <cellStyle name="注释 3 2 14" xfId="515"/>
    <cellStyle name="注释 3 2 4 3 8" xfId="516"/>
    <cellStyle name="常规 9 2 2 2 2 2" xfId="517"/>
    <cellStyle name="常规 11 13" xfId="518"/>
    <cellStyle name="注释 3 4 3 5" xfId="519"/>
    <cellStyle name="注释 3 11 5" xfId="520"/>
    <cellStyle name="注释 3 3 2 5" xfId="521"/>
    <cellStyle name="注释 3 2 3 6 4" xfId="522"/>
    <cellStyle name="注释 3 11 4" xfId="523"/>
    <cellStyle name="常规 3 2 4" xfId="524"/>
    <cellStyle name="注释 3 3 2 6 2" xfId="525"/>
    <cellStyle name="注释 3 2 3 6 3" xfId="526"/>
    <cellStyle name="注释 3 2 2 2 6 3" xfId="527"/>
    <cellStyle name="常规 2 2 2 6 3" xfId="528"/>
    <cellStyle name="输出 3" xfId="529"/>
    <cellStyle name="注释 3 2 2 2 5 2 2 2" xfId="530"/>
    <cellStyle name="常规 13 10 6" xfId="531"/>
    <cellStyle name="常规 9 2 6 9" xfId="532"/>
    <cellStyle name="常规 2 2 3 3 2" xfId="533"/>
    <cellStyle name="注释 3 3 6 8" xfId="534"/>
    <cellStyle name="常规 8 2 2 4 5" xfId="535"/>
    <cellStyle name="强调文字颜色 5 2 2" xfId="536"/>
    <cellStyle name="注释 3 2 7 3 3" xfId="537"/>
    <cellStyle name="强调文字颜色 4 3 2" xfId="538"/>
    <cellStyle name="注释 3 2 6 2 2 6" xfId="539"/>
    <cellStyle name="常规 2 2 2 2 6" xfId="540"/>
    <cellStyle name="注释 3 3 2 10" xfId="541"/>
    <cellStyle name="注释 3 2 3 6 2 2 7" xfId="542"/>
    <cellStyle name="强调文字颜色 4 2 3" xfId="543"/>
    <cellStyle name="强调文字颜色 4 3" xfId="544"/>
    <cellStyle name="链接单元格 2 3" xfId="545"/>
    <cellStyle name="注释 3 4 17" xfId="546"/>
    <cellStyle name="注释 3 2 2 7 3 6" xfId="547"/>
    <cellStyle name="链接单元格 2 2" xfId="548"/>
    <cellStyle name="注释 3 2 3 5 3 3" xfId="549"/>
    <cellStyle name="注释 3 2 2 7 3 5" xfId="550"/>
    <cellStyle name="解释性文本 3 2" xfId="551"/>
    <cellStyle name="常规 6 3 2 7" xfId="552"/>
    <cellStyle name="强调文字颜色 4 2" xfId="553"/>
    <cellStyle name="注释 3 3 2 4 2 3" xfId="554"/>
    <cellStyle name="常规 3 4 2 11" xfId="555"/>
    <cellStyle name="常规 6 3 2 6" xfId="556"/>
    <cellStyle name="常规 9 2 7 15" xfId="557"/>
    <cellStyle name="注释 3 5 5 2" xfId="558"/>
    <cellStyle name="注释 3 3 3 2 3 7" xfId="559"/>
    <cellStyle name="注释 3 2 6 2 2" xfId="560"/>
    <cellStyle name="注释 3 2 4 9" xfId="561"/>
    <cellStyle name="常规 15 32" xfId="562"/>
    <cellStyle name="20% - 强调文字颜色 5 3 3" xfId="563"/>
    <cellStyle name="常规 10 4 2 2 3" xfId="564"/>
    <cellStyle name="常规 8 3 5 2" xfId="565"/>
    <cellStyle name="常规 8 2 2 7 8" xfId="566"/>
    <cellStyle name="注释 3 15" xfId="567"/>
    <cellStyle name="注释 3 20" xfId="568"/>
    <cellStyle name="常规 13 4 2 3" xfId="569"/>
    <cellStyle name="注释 3 2 8 2 3 3" xfId="570"/>
    <cellStyle name="计算 2 3" xfId="571"/>
    <cellStyle name="常规 6 3 2 2 2" xfId="572"/>
    <cellStyle name="注释 3 2 3 4 3 6" xfId="573"/>
    <cellStyle name="检查单元格 3" xfId="574"/>
    <cellStyle name="注释 3 2 3 4 3 5" xfId="575"/>
    <cellStyle name="检查单元格 2" xfId="576"/>
    <cellStyle name="常规 8 2 6 2 2" xfId="577"/>
    <cellStyle name="常规 15 2 2" xfId="578"/>
    <cellStyle name="40% - 强调文字颜色 1 2 2" xfId="579"/>
    <cellStyle name="常规 12 2 3 4" xfId="580"/>
    <cellStyle name="计算 2 2" xfId="581"/>
    <cellStyle name="注释 3 2 8 2 3 2" xfId="582"/>
    <cellStyle name="常规 3 3 13" xfId="583"/>
    <cellStyle name="常规 8 2 3 13" xfId="584"/>
    <cellStyle name="常规 3 6 14" xfId="585"/>
    <cellStyle name="注释 3 3 3 2 3 6" xfId="586"/>
    <cellStyle name="注释 3 2 4 8" xfId="587"/>
    <cellStyle name="汇总 3 2" xfId="588"/>
    <cellStyle name="注释 3 2 3 6 3 7" xfId="589"/>
    <cellStyle name="注释 3 2 2 5" xfId="590"/>
    <cellStyle name="常规 2 2 5" xfId="591"/>
    <cellStyle name="常规 2 2 2 3 14" xfId="592"/>
    <cellStyle name="常规 9 3 6" xfId="593"/>
    <cellStyle name="常规 3 3 2 15" xfId="594"/>
    <cellStyle name="常规 9 3 5" xfId="595"/>
    <cellStyle name="常规 3 3 2 14" xfId="596"/>
    <cellStyle name="常规 9 3 4" xfId="597"/>
    <cellStyle name="常规 9 3 3" xfId="598"/>
    <cellStyle name="常规 3 3 2 12" xfId="599"/>
    <cellStyle name="注释 3 4 5 15" xfId="600"/>
    <cellStyle name="常规 9 3 2" xfId="601"/>
    <cellStyle name="常规 3 3 2 11" xfId="602"/>
    <cellStyle name="注释 3 4 5 14" xfId="603"/>
    <cellStyle name="注释 3 3 2 2 15" xfId="604"/>
    <cellStyle name="常规 9 2 7 3 5" xfId="605"/>
    <cellStyle name="注释 3 3 2 2 14" xfId="606"/>
    <cellStyle name="常规 9 2 7 3 4" xfId="607"/>
    <cellStyle name="注释 3 3 2 2 13" xfId="608"/>
    <cellStyle name="常规 9 2 7 3 3" xfId="609"/>
    <cellStyle name="注释 3 3 2 2 12" xfId="610"/>
    <cellStyle name="常规 2 2 3 3 8" xfId="611"/>
    <cellStyle name="常规 2 2 2 2 2 6" xfId="612"/>
    <cellStyle name="常规 9 2 7 3 2" xfId="613"/>
    <cellStyle name="常规 9 2 7 2 2 8" xfId="614"/>
    <cellStyle name="输出 2" xfId="615"/>
    <cellStyle name="常规 9 2 6 4" xfId="616"/>
    <cellStyle name="注释 3 2 2 2 5 9" xfId="617"/>
    <cellStyle name="差 2 3" xfId="618"/>
    <cellStyle name="常规 9 2 6 3 8" xfId="619"/>
    <cellStyle name="注释 3 4 12" xfId="620"/>
    <cellStyle name="常规 3 2 2 3" xfId="621"/>
    <cellStyle name="常规 9 2 6 3 7" xfId="622"/>
    <cellStyle name="注释 3 4 11" xfId="623"/>
    <cellStyle name="常规 3 2 2 2" xfId="624"/>
    <cellStyle name="常规 13 6 15" xfId="625"/>
    <cellStyle name="常规 9 2 6 3 6" xfId="626"/>
    <cellStyle name="常规 9 2 6 3 5" xfId="627"/>
    <cellStyle name="常规 9 2 6 3 4" xfId="628"/>
    <cellStyle name="注释 3 9 3" xfId="629"/>
    <cellStyle name="注释 3 3 2 4 2 2" xfId="630"/>
    <cellStyle name="常规 8 2 3 8" xfId="631"/>
    <cellStyle name="注释 3 2 2 7 2 3 3" xfId="632"/>
    <cellStyle name="注释 3 2 2 2 4 3 6" xfId="633"/>
    <cellStyle name="注释 3 3 2 2 4 2" xfId="634"/>
    <cellStyle name="注释 3 2 6 2 5" xfId="635"/>
    <cellStyle name="常规 9 2 7 4" xfId="636"/>
    <cellStyle name="差 3 3" xfId="637"/>
    <cellStyle name="注释 3 2 2 7 2 3 2" xfId="638"/>
    <cellStyle name="注释 3 2 2 2 4 3 5" xfId="639"/>
    <cellStyle name="注释 3 2 6 2 4" xfId="640"/>
    <cellStyle name="常规 9 2 7 3" xfId="641"/>
    <cellStyle name="差 3 2" xfId="642"/>
    <cellStyle name="常规 9 2 6 2 2 8" xfId="643"/>
    <cellStyle name="注释 3 3 14" xfId="644"/>
    <cellStyle name="注释 3 4 9" xfId="645"/>
    <cellStyle name="常规 9 2 6 2 6" xfId="646"/>
    <cellStyle name="常规 9 2 6 2 2 7" xfId="647"/>
    <cellStyle name="注释 3 3 13" xfId="648"/>
    <cellStyle name="注释 3 8 4" xfId="649"/>
    <cellStyle name="常规 9 2 6 2 2 6" xfId="650"/>
    <cellStyle name="注释 3 2 2 2 3 2 3" xfId="651"/>
    <cellStyle name="常规 8 5" xfId="652"/>
    <cellStyle name="常规 11 2 2 12" xfId="653"/>
    <cellStyle name="常规 8 3" xfId="654"/>
    <cellStyle name="常规 11 2 2 10" xfId="655"/>
    <cellStyle name="注释 3 3 2 8" xfId="656"/>
    <cellStyle name="注释 3 11 8" xfId="657"/>
    <cellStyle name="注释 3 8 3" xfId="658"/>
    <cellStyle name="常规 2 12" xfId="659"/>
    <cellStyle name="注释 3 2 2 2 8 7" xfId="660"/>
    <cellStyle name="注释 3 2 7 3 8" xfId="661"/>
    <cellStyle name="注释 3 2 4 6" xfId="662"/>
    <cellStyle name="常规 9 2 6 2 2 4" xfId="663"/>
    <cellStyle name="常规 9 2 6 2" xfId="664"/>
    <cellStyle name="注释 3 2 2 2 5 7" xfId="665"/>
    <cellStyle name="注释 3 3 3 2 3 8" xfId="666"/>
    <cellStyle name="注释 3 2 6 2 3" xfId="667"/>
    <cellStyle name="注释 3 2 4 3 4" xfId="668"/>
    <cellStyle name="常规 6 2 15" xfId="669"/>
    <cellStyle name="注释 3 2 2 6 6" xfId="670"/>
    <cellStyle name="常规 16" xfId="671"/>
    <cellStyle name="常规 21" xfId="672"/>
    <cellStyle name="常规 2 2 2 2 4 12" xfId="673"/>
    <cellStyle name="常规 9 2 4 2 2 6" xfId="674"/>
    <cellStyle name="常规 9 2 4 2 2 7" xfId="675"/>
    <cellStyle name="常规 9 2 4 2 2 3" xfId="676"/>
    <cellStyle name="常规 2 2 6 3" xfId="677"/>
    <cellStyle name="常规 3 5 2 15" xfId="678"/>
    <cellStyle name="常规 8 3 2 15" xfId="679"/>
    <cellStyle name="常规 3 3 2 2" xfId="680"/>
    <cellStyle name="注释 3 4 7" xfId="681"/>
    <cellStyle name="注释 3 2 3 2 3 3" xfId="682"/>
    <cellStyle name="常规 9 2 2 4" xfId="683"/>
    <cellStyle name="常规 3 5 2 14" xfId="684"/>
    <cellStyle name="常规 2 2 10" xfId="685"/>
    <cellStyle name="常规 6 3 5" xfId="686"/>
    <cellStyle name="常规 8 3 2 14" xfId="687"/>
    <cellStyle name="常规 6 3 14" xfId="688"/>
    <cellStyle name="常规 9 2 7 6" xfId="689"/>
    <cellStyle name="注释 3 2 6 2 7" xfId="690"/>
    <cellStyle name="注释 3 4 2 2 3" xfId="691"/>
    <cellStyle name="注释 3 3 2 3 14" xfId="692"/>
    <cellStyle name="注释 3 2 7 6" xfId="693"/>
    <cellStyle name="常规 9 2 2 2 2 8" xfId="694"/>
    <cellStyle name="常规 11 19" xfId="695"/>
    <cellStyle name="常规 11 24" xfId="696"/>
    <cellStyle name="常规 3 6 2 3" xfId="697"/>
    <cellStyle name="常规 9 2 2 2 2 7" xfId="698"/>
    <cellStyle name="常规 11 18" xfId="699"/>
    <cellStyle name="注释 3 2 8 2 5" xfId="700"/>
    <cellStyle name="注释 3 3 3 3" xfId="701"/>
    <cellStyle name="常规 9 2 2 2 2 4" xfId="702"/>
    <cellStyle name="常规 11 15" xfId="703"/>
    <cellStyle name="常规 11 20" xfId="704"/>
    <cellStyle name="注释 3 4 3 7" xfId="705"/>
    <cellStyle name="注释 3 4 3 6" xfId="706"/>
    <cellStyle name="常规 9 2 2 2 2" xfId="707"/>
    <cellStyle name="注释 3 2 2 2 6 2 2 8" xfId="708"/>
    <cellStyle name="常规 12 4 2" xfId="709"/>
    <cellStyle name="常规 8 2 3 4 2" xfId="710"/>
    <cellStyle name="常规 2 2 3 6 7" xfId="711"/>
    <cellStyle name="常规 9 2 2 13" xfId="712"/>
    <cellStyle name="注释 3 5 2 10" xfId="713"/>
    <cellStyle name="注释 3 2 2 2 6 2 3 2" xfId="714"/>
    <cellStyle name="常规 2 2 3 6 4" xfId="715"/>
    <cellStyle name="常规 9 2 2 10" xfId="716"/>
    <cellStyle name="常规 2 2 3 2 4" xfId="717"/>
    <cellStyle name="注释 3 2 2 3 2 4" xfId="718"/>
    <cellStyle name="注释 3 2 2 7 6" xfId="719"/>
    <cellStyle name="常规 9 2 10 7" xfId="720"/>
    <cellStyle name="常规 11 2 2 15" xfId="721"/>
    <cellStyle name="常规 8 8" xfId="722"/>
    <cellStyle name="常规 13 2 3" xfId="723"/>
    <cellStyle name="常规 9 2 6 2 9" xfId="724"/>
    <cellStyle name="常规 12 4 2 3" xfId="725"/>
    <cellStyle name="注释 3 8 8" xfId="726"/>
    <cellStyle name="注释 3 3 4 3 4" xfId="727"/>
    <cellStyle name="注释 3 5 4 4" xfId="728"/>
    <cellStyle name="注释 3 4 3" xfId="729"/>
    <cellStyle name="常规 11 2 2 14" xfId="730"/>
    <cellStyle name="常规 8 7" xfId="731"/>
    <cellStyle name="常规 13 2 2" xfId="732"/>
    <cellStyle name="常规 9 2 6 2 8" xfId="733"/>
    <cellStyle name="常规 12 4 2 2" xfId="734"/>
    <cellStyle name="注释 3 8 7" xfId="735"/>
    <cellStyle name="注释 3 3 4 3 3" xfId="736"/>
    <cellStyle name="注释 3 5 4 3" xfId="737"/>
    <cellStyle name="注释 3 2 3 8 8" xfId="738"/>
    <cellStyle name="注释 3 4 2" xfId="739"/>
    <cellStyle name="常规 9 2 6 2 7" xfId="740"/>
    <cellStyle name="注释 3 8 6" xfId="741"/>
    <cellStyle name="注释 3 3 4 3 2" xfId="742"/>
    <cellStyle name="注释 3 5 4 2" xfId="743"/>
    <cellStyle name="注释 3 2 3 8 7" xfId="744"/>
    <cellStyle name="常规 11 2 2 11" xfId="745"/>
    <cellStyle name="常规 8 4" xfId="746"/>
    <cellStyle name="注释 3 2 2 2 3 2 2" xfId="747"/>
    <cellStyle name="常规 9 2 6 2 2 5" xfId="748"/>
    <cellStyle name="常规 10 4 2" xfId="749"/>
    <cellStyle name="常规 11 36" xfId="750"/>
    <cellStyle name="注释 3 3 4 13" xfId="751"/>
    <cellStyle name="常规 11 2 2 9" xfId="752"/>
    <cellStyle name="常规 8 3 6 2" xfId="753"/>
    <cellStyle name="注释 3 2 3 5 2 2 2" xfId="754"/>
    <cellStyle name="常规 10 4 2 2 4" xfId="755"/>
    <cellStyle name="常规 8 3 5 3" xfId="756"/>
    <cellStyle name="常规 13 4 2 4" xfId="757"/>
    <cellStyle name="注释 3 2 2 2 3" xfId="758"/>
    <cellStyle name="常规 2 2 2 3" xfId="759"/>
    <cellStyle name="20% - 强调文字颜色 4 2 10" xfId="760"/>
    <cellStyle name="注释 3 8" xfId="761"/>
    <cellStyle name="常规 8 3 4 3" xfId="762"/>
    <cellStyle name="20% - 强调文字颜色 5 2 12" xfId="763"/>
    <cellStyle name="常规 9 2 4 2 5" xfId="764"/>
    <cellStyle name="注释 3 6 2 3" xfId="765"/>
    <cellStyle name="常规 6 2 3" xfId="766"/>
    <cellStyle name="常规 9 2 2 7" xfId="767"/>
    <cellStyle name="常规 8 3 4 2" xfId="768"/>
    <cellStyle name="20% - 强调文字颜色 5 2 11" xfId="769"/>
    <cellStyle name="常规 9 2 4 2 4" xfId="770"/>
    <cellStyle name="注释 3 6 2 2" xfId="771"/>
    <cellStyle name="40% - 强调文字颜色 6 2 2 3" xfId="772"/>
    <cellStyle name="常规 8 3 2 13" xfId="773"/>
    <cellStyle name="注释 2 3" xfId="774"/>
    <cellStyle name="注释 3 2 3 12" xfId="775"/>
    <cellStyle name="常规 8 3 7 3" xfId="776"/>
    <cellStyle name="40% - 强调文字颜色 6 2 2 2" xfId="777"/>
    <cellStyle name="常规 8 3 2 12" xfId="778"/>
    <cellStyle name="注释 2 2" xfId="779"/>
    <cellStyle name="常规 8 3 2 2 2" xfId="780"/>
    <cellStyle name="常规 8 2 3 2 2" xfId="781"/>
    <cellStyle name="注释 3 2 3 4 2 2 3" xfId="782"/>
    <cellStyle name="常规 8 3 19" xfId="783"/>
    <cellStyle name="注释 3 2 4 2 2" xfId="784"/>
    <cellStyle name="注释 3 4 4 4" xfId="785"/>
    <cellStyle name="常规 8 3 18" xfId="786"/>
    <cellStyle name="注释 3 2 3 4 2 2 2" xfId="787"/>
    <cellStyle name="常规 8 3 3 2 3" xfId="788"/>
    <cellStyle name="注释 3 2 3 5 2 2 4" xfId="789"/>
    <cellStyle name="注释 3 4 4 3" xfId="790"/>
    <cellStyle name="常规 8 3 17" xfId="791"/>
    <cellStyle name="注释 3 4 4 2" xfId="792"/>
    <cellStyle name="常规 8 3 16" xfId="793"/>
    <cellStyle name="常规 9 2 7 8" xfId="794"/>
    <cellStyle name="注释 3 2 6 2 9" xfId="795"/>
    <cellStyle name="常规 9 2 7 7" xfId="796"/>
    <cellStyle name="常规 13 2 4" xfId="797"/>
    <cellStyle name="常规 8 2 4 2 4" xfId="798"/>
    <cellStyle name="注释 3 5 4 7" xfId="799"/>
    <cellStyle name="注释 3 4 6" xfId="800"/>
    <cellStyle name="常规 8 2 4 2 3" xfId="801"/>
    <cellStyle name="注释 3 5 4 6" xfId="802"/>
    <cellStyle name="注释 3 4 5" xfId="803"/>
    <cellStyle name="常规 8 2 4 2 2" xfId="804"/>
    <cellStyle name="注释 3 5 4 5" xfId="805"/>
    <cellStyle name="注释 3 4 4" xfId="806"/>
    <cellStyle name="常规 8 9" xfId="807"/>
    <cellStyle name="常规 9 2 2 8" xfId="808"/>
    <cellStyle name="常规 6 2 4" xfId="809"/>
    <cellStyle name="常规 6 3 12" xfId="810"/>
    <cellStyle name="常规 3 3 2" xfId="811"/>
    <cellStyle name="常规 8 6 5" xfId="812"/>
    <cellStyle name="常规 8 2 2 3 11" xfId="813"/>
    <cellStyle name="常规 11 3 11" xfId="814"/>
    <cellStyle name="常规 6 2 2" xfId="815"/>
    <cellStyle name="常规 9 2 2 6" xfId="816"/>
    <cellStyle name="常规 2 2 2 2 3 2 3" xfId="817"/>
    <cellStyle name="20% - 强调文字颜色 1 2 15" xfId="818"/>
    <cellStyle name="适中 3 3" xfId="819"/>
    <cellStyle name="注释 3 4 8" xfId="820"/>
    <cellStyle name="注释 3 2 3 2 3 4" xfId="821"/>
    <cellStyle name="注释 3 3 2 3 10" xfId="822"/>
    <cellStyle name="注释 3 4 6 2" xfId="823"/>
    <cellStyle name="强调文字颜色 5 3 3" xfId="824"/>
    <cellStyle name="常规 8 2 3 3 15" xfId="825"/>
    <cellStyle name="20% - 强调文字颜色 3 2 13" xfId="826"/>
    <cellStyle name="强调文字颜色 5 3 2" xfId="827"/>
    <cellStyle name="常规 8 2 3 3 14" xfId="828"/>
    <cellStyle name="20% - 强调文字颜色 3 2 12" xfId="829"/>
    <cellStyle name="20% - 强调文字颜色 6 2" xfId="830"/>
    <cellStyle name="常规 3 7 2 3" xfId="831"/>
    <cellStyle name="注释 3 3 2 3 8" xfId="832"/>
    <cellStyle name="20% - 强调文字颜色 3 2 10" xfId="833"/>
    <cellStyle name="常规 8 2 3 3 12" xfId="834"/>
    <cellStyle name="常规 8 2 4 2 2 2" xfId="835"/>
    <cellStyle name="注释 3 2 8 3" xfId="836"/>
    <cellStyle name="注释 3 3 2 3 6" xfId="837"/>
    <cellStyle name="常规 11 2 7 2" xfId="838"/>
    <cellStyle name="常规 8 2 3 3 10" xfId="839"/>
    <cellStyle name="常规 8 2 2 2 7 2" xfId="840"/>
    <cellStyle name="常规 9 2 7 2 6" xfId="841"/>
    <cellStyle name="注释 3 2 6 2 3 2" xfId="842"/>
    <cellStyle name="常规 3 4 2 14" xfId="843"/>
    <cellStyle name="注释 3 5 12" xfId="844"/>
    <cellStyle name="常规 8 3 2 11" xfId="845"/>
    <cellStyle name="注释 3 3 5 4" xfId="846"/>
    <cellStyle name="注释 3 3 5 3" xfId="847"/>
    <cellStyle name="常规 12 4 6" xfId="848"/>
    <cellStyle name="常规 2 2 7 2" xfId="849"/>
    <cellStyle name="注释 3 3 5 2 3" xfId="850"/>
    <cellStyle name="注释 3 3 5 2 2" xfId="851"/>
    <cellStyle name="常规 12 4 5" xfId="852"/>
    <cellStyle name="常规 8 2 3 4 5" xfId="853"/>
    <cellStyle name="40% - 强调文字颜色 3 3 12" xfId="854"/>
    <cellStyle name="输入 2 3" xfId="855"/>
    <cellStyle name="警告文本" xfId="856" builtinId="11"/>
    <cellStyle name="20% - 强调文字颜色 6 2 9" xfId="857"/>
    <cellStyle name="注释 3 2 2 2 5 3 8" xfId="858"/>
    <cellStyle name="注释 3 2 3 5 2" xfId="859"/>
    <cellStyle name="常规 2 2 2 2 15" xfId="860"/>
    <cellStyle name="注释 3 2 2 2 5 3 7" xfId="861"/>
    <cellStyle name="警告文本 2 3" xfId="862"/>
    <cellStyle name="注释 3 2 8 3 2" xfId="863"/>
    <cellStyle name="常规 2 2 2 5 7" xfId="864"/>
    <cellStyle name="注释 3 2 3 11" xfId="865"/>
    <cellStyle name="常规 8 3 7 2" xfId="866"/>
    <cellStyle name="常规 11 2 3 9" xfId="867"/>
    <cellStyle name="常规 9 2 4 11" xfId="868"/>
    <cellStyle name="常规 8 2 3 3 2" xfId="869"/>
    <cellStyle name="注释 3 4 5 5" xfId="870"/>
    <cellStyle name="注释 3 2 3 4 2 3 3" xfId="871"/>
    <cellStyle name="注释 3 4 8 6" xfId="872"/>
    <cellStyle name="常规 8 2" xfId="873"/>
    <cellStyle name="注释 3 3 2 7" xfId="874"/>
    <cellStyle name="注释 3 8 2" xfId="875"/>
    <cellStyle name="常规 3 2 7" xfId="876"/>
    <cellStyle name="常规 8 19" xfId="877"/>
    <cellStyle name="20% - 强调文字颜色 4 3 9" xfId="878"/>
    <cellStyle name="链接单元格 3 2" xfId="879"/>
    <cellStyle name="注释 3 3 3 15" xfId="880"/>
    <cellStyle name="常规 8 18" xfId="881"/>
    <cellStyle name="20% - 强调文字颜色 4 3 8" xfId="882"/>
    <cellStyle name="注释 3 3 3 14" xfId="883"/>
    <cellStyle name="常规 8 17" xfId="884"/>
    <cellStyle name="20% - 强调文字颜色 4 3 7" xfId="885"/>
    <cellStyle name="注释 3 3 3 13" xfId="886"/>
    <cellStyle name="注释 3 3 6 4" xfId="887"/>
    <cellStyle name="常规 7 3 4" xfId="888"/>
    <cellStyle name="常规 3 5 2 12" xfId="889"/>
    <cellStyle name="常规 7 3 3" xfId="890"/>
    <cellStyle name="常规 3 5 2 11" xfId="891"/>
    <cellStyle name="常规 14 2 11" xfId="892"/>
    <cellStyle name="常规 12 13" xfId="893"/>
    <cellStyle name="常规 7 3 2" xfId="894"/>
    <cellStyle name="常规 3 5 2 10" xfId="895"/>
    <cellStyle name="常规 7 2 4" xfId="896"/>
    <cellStyle name="常规 7 2 3" xfId="897"/>
    <cellStyle name="注释 3 7 2 3" xfId="898"/>
    <cellStyle name="常规 7 2 2" xfId="899"/>
    <cellStyle name="常规 2 2 2 2 4 2 3" xfId="900"/>
    <cellStyle name="常规 12 6 2 2 6" xfId="901"/>
    <cellStyle name="常规 6 9" xfId="902"/>
    <cellStyle name="常规 8 3 8" xfId="903"/>
    <cellStyle name="常规 6 8" xfId="904"/>
    <cellStyle name="常规 8 3 7" xfId="905"/>
    <cellStyle name="注释 3 8 3 7" xfId="906"/>
    <cellStyle name="警告文本 3" xfId="907"/>
    <cellStyle name="注释 3 2 6 9" xfId="908"/>
    <cellStyle name="强调文字颜色 1 3 2" xfId="909"/>
    <cellStyle name="注释 3 2 6 3 2" xfId="910"/>
    <cellStyle name="注释 3 2 3 6 2 2 8" xfId="911"/>
    <cellStyle name="常规 2 2 3 6 6" xfId="912"/>
    <cellStyle name="常规 9 2 2 12" xfId="913"/>
    <cellStyle name="常规 6 5 2 3" xfId="914"/>
    <cellStyle name="警告文本 2 2" xfId="915"/>
    <cellStyle name="常规 2 2 3 6 5" xfId="916"/>
    <cellStyle name="常规 9 2 2 11" xfId="917"/>
    <cellStyle name="警告文本 2" xfId="918"/>
    <cellStyle name="注释 3 2 6 8" xfId="919"/>
    <cellStyle name="注释 3 2 3 6 3 5" xfId="920"/>
    <cellStyle name="常规 6 4 9" xfId="921"/>
    <cellStyle name="常规 2 2 3" xfId="922"/>
    <cellStyle name="注释 3 2 3 7 2" xfId="923"/>
    <cellStyle name="注释 3 4 4 2 2" xfId="924"/>
    <cellStyle name="常规 13 2 14" xfId="925"/>
    <cellStyle name="常规 3 5" xfId="926"/>
    <cellStyle name="常规 8 2 4 2 14" xfId="927"/>
    <cellStyle name="常规 14" xfId="928"/>
    <cellStyle name="注释 3 2 2 6 4" xfId="929"/>
    <cellStyle name="常规 6 4 8" xfId="930"/>
    <cellStyle name="注释 3 2 3 6 3 4" xfId="931"/>
    <cellStyle name="常规 11 3 2" xfId="932"/>
    <cellStyle name="常规 9 2 4 3 8" xfId="933"/>
    <cellStyle name="常规 6 6" xfId="934"/>
    <cellStyle name="常规 8 2 3 2 2 3" xfId="935"/>
    <cellStyle name="常规 12 2 2 3" xfId="936"/>
    <cellStyle name="常规 2 2 2 3 11" xfId="937"/>
    <cellStyle name="常规 8 2 3 4 10" xfId="938"/>
    <cellStyle name="注释 3 3 2 8 6" xfId="939"/>
    <cellStyle name="常规 3 4 8" xfId="940"/>
    <cellStyle name="注释 3 2 3 6 3 3" xfId="941"/>
    <cellStyle name="常规 6 4 7" xfId="942"/>
    <cellStyle name="注释 3 2 2 6 3" xfId="943"/>
    <cellStyle name="常规 13" xfId="944"/>
    <cellStyle name="常规 8 2 4" xfId="945"/>
    <cellStyle name="常规 3 4" xfId="946"/>
    <cellStyle name="常规 13 2 13" xfId="947"/>
    <cellStyle name="注释 3 3 2 5 2" xfId="948"/>
    <cellStyle name="注释 3 3 2 2 3 5" xfId="949"/>
    <cellStyle name="常规 2 2 3 3 10" xfId="950"/>
    <cellStyle name="常规 3 3" xfId="951"/>
    <cellStyle name="常规 13 2 12" xfId="952"/>
    <cellStyle name="常规 8 2 3" xfId="953"/>
    <cellStyle name="常规 12" xfId="954"/>
    <cellStyle name="注释 3 2 2 6 2" xfId="955"/>
    <cellStyle name="注释 3 2 3 6 3 2" xfId="956"/>
    <cellStyle name="常规 6 4 6" xfId="957"/>
    <cellStyle name="注释 3 4 6 3" xfId="958"/>
    <cellStyle name="常规 6 3 3 3" xfId="959"/>
    <cellStyle name="常规 8 2 3 11" xfId="960"/>
    <cellStyle name="常规 2 2 2 2 2 9" xfId="961"/>
    <cellStyle name="常规 3 6 12" xfId="962"/>
    <cellStyle name="常规 12 11" xfId="963"/>
    <cellStyle name="注释 3 5 16" xfId="964"/>
    <cellStyle name="差 2" xfId="965"/>
    <cellStyle name="20% - 强调文字颜色 3" xfId="966" builtinId="38"/>
    <cellStyle name="标题 2 2 2" xfId="967"/>
    <cellStyle name="常规 6 3 3 2" xfId="968"/>
    <cellStyle name="常规 8 2 3 10" xfId="969"/>
    <cellStyle name="常规 12 10" xfId="970"/>
    <cellStyle name="常规 2 2 2 2 2 8" xfId="971"/>
    <cellStyle name="常规 3 6 11" xfId="972"/>
    <cellStyle name="常规 8 2 2 4 4" xfId="973"/>
    <cellStyle name="注释 3 3 6 7" xfId="974"/>
    <cellStyle name="注释 3 3 6 6" xfId="975"/>
    <cellStyle name="常规 8 2 2 4 3" xfId="976"/>
    <cellStyle name="标题 6 2" xfId="977"/>
    <cellStyle name="常规 11 4 3" xfId="978"/>
    <cellStyle name="常规 10 2 2 3" xfId="979"/>
    <cellStyle name="常规 8 2 2 4 2" xfId="980"/>
    <cellStyle name="注释 3 3 6 5" xfId="981"/>
    <cellStyle name="常规 6 3 2 3" xfId="982"/>
    <cellStyle name="常规 8 3 2 2 3" xfId="983"/>
    <cellStyle name="强调文字颜色 3 3 2" xfId="984"/>
    <cellStyle name="注释 3 2 2 2 2 2 2 7" xfId="985"/>
    <cellStyle name="注释 3 2 9 3" xfId="986"/>
    <cellStyle name="注释 3 2 2 2 5 2 2" xfId="987"/>
    <cellStyle name="常规 6 2 4 2" xfId="988"/>
    <cellStyle name="常规 6 2 3 9" xfId="989"/>
    <cellStyle name="解释性文本 3" xfId="990"/>
    <cellStyle name="常规 3 3 4" xfId="991"/>
    <cellStyle name="注释 3 3 2 7 2" xfId="992"/>
    <cellStyle name="好 3 2" xfId="993"/>
    <cellStyle name="常规 6 2 3 8" xfId="994"/>
    <cellStyle name="注释 3 3 2 3 3 4" xfId="995"/>
    <cellStyle name="20% - 强调文字颜色 2 2 15" xfId="996"/>
    <cellStyle name="常规 6 2 3 7" xfId="997"/>
    <cellStyle name="注释 3 3 2 3 3 3" xfId="998"/>
    <cellStyle name="20% - 强调文字颜色 2 2 14" xfId="999"/>
    <cellStyle name="常规 6 2 3 6" xfId="1000"/>
    <cellStyle name="常规 8 2 3 3 8" xfId="1001"/>
    <cellStyle name="常规 3 5 4" xfId="1002"/>
    <cellStyle name="注释 3 3 2 9 2" xfId="1003"/>
    <cellStyle name="常规 6 2 3 5" xfId="1004"/>
    <cellStyle name="40% - 强调文字颜色 5 3" xfId="1005"/>
    <cellStyle name="常规 8 2 3 3 7" xfId="1006"/>
    <cellStyle name="常规 3 5 3" xfId="1007"/>
    <cellStyle name="注释 3 2 7 5" xfId="1008"/>
    <cellStyle name="常规 9 2 2 5" xfId="1009"/>
    <cellStyle name="常规 2 2 2 2 3 2 2" xfId="1010"/>
    <cellStyle name="常规 2 2 2 2 4 9" xfId="1011"/>
    <cellStyle name="常规 6 2 3 4" xfId="1012"/>
    <cellStyle name="注释 3 2 7 4" xfId="1013"/>
    <cellStyle name="常规 2 2 2 4 13" xfId="1014"/>
    <cellStyle name="常规 6 2 3 3" xfId="1015"/>
    <cellStyle name="注释 3 4 5 8" xfId="1016"/>
    <cellStyle name="常规 8 2 3 3 5" xfId="1017"/>
    <cellStyle name="常规 2 2 2 2 9" xfId="1018"/>
    <cellStyle name="常规 6 5 11" xfId="1019"/>
    <cellStyle name="注释 3 3 2 13" xfId="1020"/>
    <cellStyle name="注释 3 2 7 3 2" xfId="1021"/>
    <cellStyle name="常规 3 6 9" xfId="1022"/>
    <cellStyle name="20% - 强调文字颜色 1 2 13" xfId="1023"/>
    <cellStyle name="常规 6 2 3 2 2" xfId="1024"/>
    <cellStyle name="注释 3 2 2 5 3 6" xfId="1025"/>
    <cellStyle name="20% - 强调文字颜色 6 3 10" xfId="1026"/>
    <cellStyle name="常规 6 2 2 2 3" xfId="1027"/>
    <cellStyle name="常规 11 2 2 13" xfId="1028"/>
    <cellStyle name="常规 8 6" xfId="1029"/>
    <cellStyle name="常规 6 2 3 2" xfId="1030"/>
    <cellStyle name="常规 2 2 2 2 8" xfId="1031"/>
    <cellStyle name="常规 6 5 10" xfId="1032"/>
    <cellStyle name="注释 3 3 2 12" xfId="1033"/>
    <cellStyle name="常规 8 2 2 2 3 11" xfId="1034"/>
    <cellStyle name="常规 6 2 3 10" xfId="1035"/>
    <cellStyle name="常规 9 2 4 3" xfId="1036"/>
    <cellStyle name="强调文字颜色 6 2 2" xfId="1037"/>
    <cellStyle name="注释 3 2 2 6" xfId="1038"/>
    <cellStyle name="常规 10 7" xfId="1039"/>
    <cellStyle name="注释 3 5 2 3 6" xfId="1040"/>
    <cellStyle name="注释 3 2 8 3 3" xfId="1041"/>
    <cellStyle name="常规 2 2 2 5 8" xfId="1042"/>
    <cellStyle name="常规 6 3 2 13" xfId="1043"/>
    <cellStyle name="注释 3 2 6 2 6" xfId="1044"/>
    <cellStyle name="注释 3 2 6 3 3" xfId="1045"/>
    <cellStyle name="常规 2 2 3 7 2" xfId="1046"/>
    <cellStyle name="常规 6 2 13" xfId="1047"/>
    <cellStyle name="注释 3 2 4 3 2" xfId="1048"/>
    <cellStyle name="常规 6 2 12" xfId="1049"/>
    <cellStyle name="常规 5 3 3" xfId="1050"/>
    <cellStyle name="常规 5 3 2 3" xfId="1051"/>
    <cellStyle name="常规 5 3 2 2" xfId="1052"/>
    <cellStyle name="常规 8 2 2 2 3 2" xfId="1053"/>
    <cellStyle name="常规 5 2 4" xfId="1054"/>
    <cellStyle name="常规 5 2" xfId="1055"/>
    <cellStyle name="常规 2 2 2 2 3 8" xfId="1056"/>
    <cellStyle name="注释 3 2 3 2 2 7" xfId="1057"/>
    <cellStyle name="常规 5" xfId="1058"/>
    <cellStyle name="40% - 强调文字颜色 6 2 12" xfId="1059"/>
    <cellStyle name="常规 4 3" xfId="1060"/>
    <cellStyle name="汇总 3" xfId="1061"/>
    <cellStyle name="常规 5 5" xfId="1062"/>
    <cellStyle name="注释 3 3 4 3 7" xfId="1063"/>
    <cellStyle name="常规 4 3 2 3" xfId="1064"/>
    <cellStyle name="常规 4 3 2 2" xfId="1065"/>
    <cellStyle name="常规 5 4" xfId="1066"/>
    <cellStyle name="汇总 2" xfId="1067"/>
    <cellStyle name="注释 3 3 4 3 6" xfId="1068"/>
    <cellStyle name="常规 8 3 3 11" xfId="1069"/>
    <cellStyle name="注释 3 2 2 9 6" xfId="1070"/>
    <cellStyle name="好 2 2" xfId="1071"/>
    <cellStyle name="常规 12 6 3 2" xfId="1072"/>
    <cellStyle name="常规 3 3 4 5" xfId="1073"/>
    <cellStyle name="常规 4 2" xfId="1074"/>
    <cellStyle name="40% - 强调文字颜色 6 2 11" xfId="1075"/>
    <cellStyle name="常规 4" xfId="1076"/>
    <cellStyle name="注释 3 2 3 2 2 6" xfId="1077"/>
    <cellStyle name="常规 6 2 2 13" xfId="1078"/>
    <cellStyle name="常规 8 2 2 2 2 14" xfId="1079"/>
    <cellStyle name="常规 6 2 2 10" xfId="1080"/>
    <cellStyle name="常规 8 2 2 2 2 11" xfId="1081"/>
    <cellStyle name="常规 3 7 2 2" xfId="1082"/>
    <cellStyle name="20% - 强调文字颜色 1 2 12" xfId="1083"/>
    <cellStyle name="常规 3 6 8" xfId="1084"/>
    <cellStyle name="20% - 强调文字颜色 1 2 11" xfId="1085"/>
    <cellStyle name="常规 3 6 7" xfId="1086"/>
    <cellStyle name="20% - 强调文字颜色 1 2 10" xfId="1087"/>
    <cellStyle name="常规 3 6 6" xfId="1088"/>
    <cellStyle name="注释 3 4 3 9" xfId="1089"/>
    <cellStyle name="40% - 强调文字颜色 3 2" xfId="1090"/>
    <cellStyle name="常规 11 22" xfId="1091"/>
    <cellStyle name="常规 11 17" xfId="1092"/>
    <cellStyle name="常规 3 6 2 2" xfId="1093"/>
    <cellStyle name="常规 9 2 2 2 2 6" xfId="1094"/>
    <cellStyle name="常规 10 2 3" xfId="1095"/>
    <cellStyle name="常规 8 2 2 17" xfId="1096"/>
    <cellStyle name="常规 3 5 8" xfId="1097"/>
    <cellStyle name="常规 3 5 7" xfId="1098"/>
    <cellStyle name="常规 2 2 2 4 7" xfId="1099"/>
    <cellStyle name="注释 3 2 8 2 2" xfId="1100"/>
    <cellStyle name="常规 3 5 2" xfId="1101"/>
    <cellStyle name="40% - 强调文字颜色 5 2" xfId="1102"/>
    <cellStyle name="注释 3 4 5 9" xfId="1103"/>
    <cellStyle name="常规 8 2 3 3 6" xfId="1104"/>
    <cellStyle name="强调文字颜色 3 2 2" xfId="1105"/>
    <cellStyle name="常规 9 2 4 15" xfId="1106"/>
    <cellStyle name="常规 4 2 4" xfId="1107"/>
    <cellStyle name="注释 3 2 2 2 4 3 8" xfId="1108"/>
    <cellStyle name="20% - 强调文字颜色 3 2 3" xfId="1109"/>
    <cellStyle name="常规 3 5 10" xfId="1110"/>
    <cellStyle name="常规 13 2 3 8" xfId="1111"/>
    <cellStyle name="注释 3 3 2 8 7" xfId="1112"/>
    <cellStyle name="常规 8 2 3 4 11" xfId="1113"/>
    <cellStyle name="常规 3 4 9" xfId="1114"/>
    <cellStyle name="注释 3 2 3 6 7" xfId="1115"/>
    <cellStyle name="注释 3 5 2 2" xfId="1116"/>
    <cellStyle name="注释 3 5 13" xfId="1117"/>
    <cellStyle name="常规 3 4 2 15" xfId="1118"/>
    <cellStyle name="注释 3 2 6 2 3 3" xfId="1119"/>
    <cellStyle name="注释 3 2 2 2 6 2 2 5" xfId="1120"/>
    <cellStyle name="常规 8 2 2 2 7 3" xfId="1121"/>
    <cellStyle name="常规 3 4 2 10" xfId="1122"/>
    <cellStyle name="注释 3 3 2 3 7" xfId="1123"/>
    <cellStyle name="常规 8 2 3 3 11" xfId="1124"/>
    <cellStyle name="常规 11 2 7 3" xfId="1125"/>
    <cellStyle name="常规 9 2 7 2 7" xfId="1126"/>
    <cellStyle name="常规 3 3 4 4" xfId="1127"/>
    <cellStyle name="常规 3 3 4 3" xfId="1128"/>
    <cellStyle name="注释 3 4 5 2 3" xfId="1129"/>
    <cellStyle name="常规 13 7 15" xfId="1130"/>
    <cellStyle name="注释 3 5 11" xfId="1131"/>
    <cellStyle name="注释 3 5 10" xfId="1132"/>
    <cellStyle name="常规 13 7 14" xfId="1133"/>
    <cellStyle name="注释 3 4 5 2 2" xfId="1134"/>
    <cellStyle name="常规 3 9" xfId="1135"/>
    <cellStyle name="常规 3 3 4 14" xfId="1136"/>
    <cellStyle name="常规 6 4 2 3" xfId="1137"/>
    <cellStyle name="常规 3 3 4 13" xfId="1138"/>
    <cellStyle name="常规 6 4 2 2" xfId="1139"/>
    <cellStyle name="常规 3 3 4 12" xfId="1140"/>
    <cellStyle name="常规 3 3 4 11" xfId="1141"/>
    <cellStyle name="常规 3 3 4 10" xfId="1142"/>
    <cellStyle name="常规 8 2 2 3 13" xfId="1143"/>
    <cellStyle name="20% - 强调文字颜色 2 2 11" xfId="1144"/>
    <cellStyle name="常规 8 6 7" xfId="1145"/>
    <cellStyle name="注释 3 2 8 3 4" xfId="1146"/>
    <cellStyle name="常规 2 2 2 5 9" xfId="1147"/>
    <cellStyle name="注释 3 3 4 2" xfId="1148"/>
    <cellStyle name="注释 3 2 2 7" xfId="1149"/>
    <cellStyle name="常规 13 4 3 2" xfId="1150"/>
    <cellStyle name="常规 3 3 3 7" xfId="1151"/>
    <cellStyle name="常规 12 6 2 4" xfId="1152"/>
    <cellStyle name="常规 3 3 3 6" xfId="1153"/>
    <cellStyle name="常规 12 6 2 3" xfId="1154"/>
    <cellStyle name="20% - 强调文字颜色 2 2 4" xfId="1155"/>
    <cellStyle name="常规 3 3 3 15" xfId="1156"/>
    <cellStyle name="20% - 强调文字颜色 2 2 3" xfId="1157"/>
    <cellStyle name="常规 3 3 3 14" xfId="1158"/>
    <cellStyle name="20% - 强调文字颜色 2 2 2" xfId="1159"/>
    <cellStyle name="常规 3 3 3 13" xfId="1160"/>
    <cellStyle name="常规 3 3 3 12" xfId="1161"/>
    <cellStyle name="常规 8 2 4 3 3" xfId="1162"/>
    <cellStyle name="常规 3 3 3 11" xfId="1163"/>
    <cellStyle name="常规 8 2 4 3 2" xfId="1164"/>
    <cellStyle name="常规 3 3 3 10" xfId="1165"/>
    <cellStyle name="常规 8 2 2 3 12" xfId="1166"/>
    <cellStyle name="常规 8 6 6" xfId="1167"/>
    <cellStyle name="20% - 强调文字颜色 2 2 10" xfId="1168"/>
    <cellStyle name="常规 6 3 13" xfId="1169"/>
    <cellStyle name="常规 3 3 3" xfId="1170"/>
    <cellStyle name="注释 3 3 3 2" xfId="1171"/>
    <cellStyle name="常规 2 2 2 4 9" xfId="1172"/>
    <cellStyle name="计算 3" xfId="1173"/>
    <cellStyle name="注释 3 2 8 2 4" xfId="1174"/>
    <cellStyle name="计算 2" xfId="1175"/>
    <cellStyle name="常规 2 2 2 4 8" xfId="1176"/>
    <cellStyle name="注释 3 2 8 2 3" xfId="1177"/>
    <cellStyle name="常规 2 2 2 4 14" xfId="1178"/>
    <cellStyle name="常规 8 2 4 2 10" xfId="1179"/>
    <cellStyle name="常规 13 2 10" xfId="1180"/>
    <cellStyle name="标题 3 2 3" xfId="1181"/>
    <cellStyle name="注释 3 2 2 5 2 9" xfId="1182"/>
    <cellStyle name="常规 3 3 2 3" xfId="1183"/>
    <cellStyle name="注释 3 3 11" xfId="1184"/>
    <cellStyle name="注释 3 2 3 5 2 2 7" xfId="1185"/>
    <cellStyle name="注释 3 2 2 2 4 2" xfId="1186"/>
    <cellStyle name="注释 3 3 4 15" xfId="1187"/>
    <cellStyle name="注释 3 3 10" xfId="1188"/>
    <cellStyle name="注释 3 2 3 5 2 2 6" xfId="1189"/>
    <cellStyle name="注释 3 2 2 2 2 2 3 3" xfId="1190"/>
    <cellStyle name="常规 10 7 6" xfId="1191"/>
    <cellStyle name="注释 3 3 3 5 3" xfId="1192"/>
    <cellStyle name="注释 3 3 2 3 3 6" xfId="1193"/>
    <cellStyle name="常规 10 7 5" xfId="1194"/>
    <cellStyle name="注释 3 3 3 5 2" xfId="1195"/>
    <cellStyle name="注释 3 3 2 3 3 5" xfId="1196"/>
    <cellStyle name="常规 3 3 12" xfId="1197"/>
    <cellStyle name="20% - 强调文字颜色 3 3 8" xfId="1198"/>
    <cellStyle name="常规 3 18" xfId="1199"/>
    <cellStyle name="常规 3 2 2 3 2 3" xfId="1200"/>
    <cellStyle name="注释 3 2 2 2 3 4" xfId="1201"/>
    <cellStyle name="注释 3 2 2 2 2 2 2 6" xfId="1202"/>
    <cellStyle name="注释 3 2 9 2" xfId="1203"/>
    <cellStyle name="常规 2 2 2 3 4" xfId="1204"/>
    <cellStyle name="常规 3 17" xfId="1205"/>
    <cellStyle name="20% - 强调文字颜色 3 3 7" xfId="1206"/>
    <cellStyle name="常规 3 2 2 3 2 2" xfId="1207"/>
    <cellStyle name="注释 3 3 2 9" xfId="1208"/>
    <cellStyle name="常规 9 2 7 2 2 7" xfId="1209"/>
    <cellStyle name="常规 13 6 9" xfId="1210"/>
    <cellStyle name="常规 9 2 7 2 2 6" xfId="1211"/>
    <cellStyle name="常规 9 2 7 2 2 5" xfId="1212"/>
    <cellStyle name="常规 8 3 3 10" xfId="1213"/>
    <cellStyle name="注释 3 2 2 9 5" xfId="1214"/>
    <cellStyle name="常规 2 9" xfId="1215"/>
    <cellStyle name="常规 2 8" xfId="1216"/>
    <cellStyle name="注释 3 3 2 5 4 3" xfId="1217"/>
    <cellStyle name="常规 2 7" xfId="1218"/>
    <cellStyle name="常规 2 6 7" xfId="1219"/>
    <cellStyle name="强调文字颜色 4 2 2" xfId="1220"/>
    <cellStyle name="注释 3 2 3 6 2 2 6" xfId="1221"/>
    <cellStyle name="常规 2 6 6" xfId="1222"/>
    <cellStyle name="注释 3 2 3 6 2 2 5" xfId="1223"/>
    <cellStyle name="注释 3 3 2 5 4 2" xfId="1224"/>
    <cellStyle name="常规 2 6" xfId="1225"/>
    <cellStyle name="常规 2 5 8" xfId="1226"/>
    <cellStyle name="常规 2 5 7" xfId="1227"/>
    <cellStyle name="常规 2 5 6" xfId="1228"/>
    <cellStyle name="常规 2 5 3 7" xfId="1229"/>
    <cellStyle name="常规 3 2 3" xfId="1230"/>
    <cellStyle name="常规 15 16" xfId="1231"/>
    <cellStyle name="常规 11 9" xfId="1232"/>
    <cellStyle name="常规 2 2 2 2 2 3" xfId="1233"/>
    <cellStyle name="注释 3 2 3 2 9" xfId="1234"/>
    <cellStyle name="注释 3 2 3 4 2 7" xfId="1235"/>
    <cellStyle name="常规 10 2 7" xfId="1236"/>
    <cellStyle name="注释 3 2 8 2 2 4" xfId="1237"/>
    <cellStyle name="注释 3 2 3 2 8" xfId="1238"/>
    <cellStyle name="注释 3 2 3 4 2 6" xfId="1239"/>
    <cellStyle name="常规 10 2 6" xfId="1240"/>
    <cellStyle name="注释 3 2 8 2 2 3" xfId="1241"/>
    <cellStyle name="常规 2 2 2 2 3 2" xfId="1242"/>
    <cellStyle name="常规 12 8" xfId="1243"/>
    <cellStyle name="注释 3 2 2 6 2 8" xfId="1244"/>
    <cellStyle name="常规 2 5 2 2 6" xfId="1245"/>
    <cellStyle name="注释 3 6 3 2" xfId="1246"/>
    <cellStyle name="常规 2 5 2 2 5" xfId="1247"/>
    <cellStyle name="常规 2 5 2 2 4" xfId="1248"/>
    <cellStyle name="常规 2 5 2 2 3" xfId="1249"/>
    <cellStyle name="常规 2 2 16" xfId="1250"/>
    <cellStyle name="注释 3 2 3 6 2 7" xfId="1251"/>
    <cellStyle name="注释 3 2 11" xfId="1252"/>
    <cellStyle name="常规 11 2 3 13" xfId="1253"/>
    <cellStyle name="常规 13 4 15" xfId="1254"/>
    <cellStyle name="常规 2 5 2 2 2" xfId="1255"/>
    <cellStyle name="常规 13 2 15" xfId="1256"/>
    <cellStyle name="注释 3 4 4 2 3" xfId="1257"/>
    <cellStyle name="常规 3 6" xfId="1258"/>
    <cellStyle name="常规 2 2 15" xfId="1259"/>
    <cellStyle name="注释 3 2 3 6 2 6" xfId="1260"/>
    <cellStyle name="常规 11 2 3 12" xfId="1261"/>
    <cellStyle name="常规 13 4 14" xfId="1262"/>
    <cellStyle name="注释 3 2 10" xfId="1263"/>
    <cellStyle name="注释 3 2 2 2 2 2 7" xfId="1264"/>
    <cellStyle name="注释 3 2 2 2 6 2 4" xfId="1265"/>
    <cellStyle name="注释 3 2 2 3 3 7" xfId="1266"/>
    <cellStyle name="常规 6 12" xfId="1267"/>
    <cellStyle name="常规 2 2 3 2 10" xfId="1268"/>
    <cellStyle name="常规 2 2 8" xfId="1269"/>
    <cellStyle name="注释 3 5 3 2" xfId="1270"/>
    <cellStyle name="常规 12 4 7" xfId="1271"/>
    <cellStyle name="常规 2 2 7 3" xfId="1272"/>
    <cellStyle name="注释 3 8 3 6" xfId="1273"/>
    <cellStyle name="常规 2 2 7" xfId="1274"/>
    <cellStyle name="常规 6 11" xfId="1275"/>
    <cellStyle name="注释 3 2 2 2 6 2 3" xfId="1276"/>
    <cellStyle name="注释 3 2 2 3 3 6" xfId="1277"/>
    <cellStyle name="常规 2 2 6 8" xfId="1278"/>
    <cellStyle name="常规 14 2 3 2" xfId="1279"/>
    <cellStyle name="40% - 强调文字颜色 6 2 10" xfId="1280"/>
    <cellStyle name="常规 3" xfId="1281"/>
    <cellStyle name="注释 3 2 3 2 2 5" xfId="1282"/>
    <cellStyle name="常规 2 2 2 2 4 14" xfId="1283"/>
    <cellStyle name="常规 2 2 6" xfId="1284"/>
    <cellStyle name="常规 6 10" xfId="1285"/>
    <cellStyle name="注释 3 2 2 2 6 2 2" xfId="1286"/>
    <cellStyle name="注释 3 2 2 3 3 5" xfId="1287"/>
    <cellStyle name="常规 3 3 2 6" xfId="1288"/>
    <cellStyle name="常规 14 5 4" xfId="1289"/>
    <cellStyle name="40% - 强调文字颜色 1 3 4" xfId="1290"/>
    <cellStyle name="20% - 强调文字颜色 6 3 12" xfId="1291"/>
    <cellStyle name="常规 6 2 2 14" xfId="1292"/>
    <cellStyle name="常规 8 2 2 2 2 15" xfId="1293"/>
    <cellStyle name="常规 2 2 3 6 3" xfId="1294"/>
    <cellStyle name="常规 8 3 13" xfId="1295"/>
    <cellStyle name="常规 9 8" xfId="1296"/>
    <cellStyle name="常规 8 3 10" xfId="1297"/>
    <cellStyle name="常规 2 2 3 5 3" xfId="1298"/>
    <cellStyle name="注释 3 6 15" xfId="1299"/>
    <cellStyle name="注释 3 2 2 2 4 2 8" xfId="1300"/>
    <cellStyle name="常规 8 3 12" xfId="1301"/>
    <cellStyle name="常规 9 7" xfId="1302"/>
    <cellStyle name="常规 2 2 3 4 3" xfId="1303"/>
    <cellStyle name="注释 3 2 4 3 3" xfId="1304"/>
    <cellStyle name="常规 2 2 3 7 3" xfId="1305"/>
    <cellStyle name="常规 6 2 14" xfId="1306"/>
    <cellStyle name="常规 2 2 3 4 2" xfId="1307"/>
    <cellStyle name="注释 3 2 2 2 5 2 3 2" xfId="1308"/>
    <cellStyle name="常规 9 2 6 2 4" xfId="1309"/>
    <cellStyle name="常规 9 2 7 9" xfId="1310"/>
    <cellStyle name="常规 14 3 2 2" xfId="1311"/>
    <cellStyle name="注释 3 2 4 2 7" xfId="1312"/>
    <cellStyle name="注释 3 3 3 2 3 3" xfId="1313"/>
    <cellStyle name="注释 3 2 4 2 3" xfId="1314"/>
    <cellStyle name="常规 2 2 3 2 3" xfId="1315"/>
    <cellStyle name="常规 8 2 2 8" xfId="1316"/>
    <cellStyle name="常规 2 2 2 2 2 2" xfId="1317"/>
    <cellStyle name="常规 11 8" xfId="1318"/>
    <cellStyle name="常规 2 2 3 2 2" xfId="1319"/>
    <cellStyle name="常规 15 14" xfId="1320"/>
    <cellStyle name="注释 3" xfId="1321"/>
    <cellStyle name="常规 8 2 6 14" xfId="1322"/>
    <cellStyle name="注释 3 3 7 3" xfId="1323"/>
    <cellStyle name="注释 3 2 5 2 2" xfId="1324"/>
    <cellStyle name="常规 2 2 3 19" xfId="1325"/>
    <cellStyle name="常规 2 2 3 18" xfId="1326"/>
    <cellStyle name="常规 10 6 9" xfId="1327"/>
    <cellStyle name="注释 3 3 3 4 6" xfId="1328"/>
    <cellStyle name="常规 2 2 3 15" xfId="1329"/>
    <cellStyle name="常规 10 6 8" xfId="1330"/>
    <cellStyle name="注释 3 3 3 4 5" xfId="1331"/>
    <cellStyle name="常规 2 2 3 14" xfId="1332"/>
    <cellStyle name="常规 8 3 6 8" xfId="1333"/>
    <cellStyle name="常规 2 27" xfId="1334"/>
    <cellStyle name="注释 3 2 2 2 5 2 5" xfId="1335"/>
    <cellStyle name="常规 8 3 6 7" xfId="1336"/>
    <cellStyle name="常规 10 6 7" xfId="1337"/>
    <cellStyle name="常规 2 2 3 13" xfId="1338"/>
    <cellStyle name="注释 3 3 3 4 4" xfId="1339"/>
    <cellStyle name="常规 8 2 6 9" xfId="1340"/>
    <cellStyle name="常规 15 9" xfId="1341"/>
    <cellStyle name="20% - 强调文字颜色 4 3 12" xfId="1342"/>
    <cellStyle name="常规 10 6 6" xfId="1343"/>
    <cellStyle name="常规 2 2 3 12" xfId="1344"/>
    <cellStyle name="注释 3 3 3 4 3" xfId="1345"/>
    <cellStyle name="常规 8 3 6 6" xfId="1346"/>
    <cellStyle name="注释 3 2 3 5 3" xfId="1347"/>
    <cellStyle name="常规 8 10" xfId="1348"/>
    <cellStyle name="常规 2 2 2 2 16" xfId="1349"/>
    <cellStyle name="常规 9 2 2 3 2" xfId="1350"/>
    <cellStyle name="注释 3 2 3 4 6" xfId="1351"/>
    <cellStyle name="注释 3 2 3 4 5" xfId="1352"/>
    <cellStyle name="常规 14 18" xfId="1353"/>
    <cellStyle name="常规 2 2 2 5 4" xfId="1354"/>
    <cellStyle name="常规 14 17" xfId="1355"/>
    <cellStyle name="常规 2 2 2 5 3" xfId="1356"/>
    <cellStyle name="注释 3 2 3 4 3" xfId="1357"/>
    <cellStyle name="常规 2 2 2 5 2" xfId="1358"/>
    <cellStyle name="常规 14 16" xfId="1359"/>
    <cellStyle name="注释 3 11 7" xfId="1360"/>
    <cellStyle name="注释 3 2 2 7 3 2" xfId="1361"/>
    <cellStyle name="常规 8 2 5 12" xfId="1362"/>
    <cellStyle name="常规 2 2 2 3 8" xfId="1363"/>
    <cellStyle name="常规 8 2 5 11" xfId="1364"/>
    <cellStyle name="常规 2 2 2 3 7" xfId="1365"/>
    <cellStyle name="常规 8 2 5 10" xfId="1366"/>
    <cellStyle name="常规 2 2 2 3 6" xfId="1367"/>
    <cellStyle name="常规 2 2 2 3 5" xfId="1368"/>
    <cellStyle name="常规 6 4 5" xfId="1369"/>
    <cellStyle name="常规 9 2 4 9" xfId="1370"/>
    <cellStyle name="注释 3 2 2 7 2 9" xfId="1371"/>
    <cellStyle name="常规 2 2 2 3 3 3" xfId="1372"/>
    <cellStyle name="常规 6 4 4" xfId="1373"/>
    <cellStyle name="常规 9 2 4 8" xfId="1374"/>
    <cellStyle name="常规 2 2 2 3 3 2" xfId="1375"/>
    <cellStyle name="注释 3 2 2 7 2 8" xfId="1376"/>
    <cellStyle name="注释 3 2 3 2 3 8" xfId="1377"/>
    <cellStyle name="注释 3 2 3 2 3 7" xfId="1378"/>
    <cellStyle name="常规 2 2 2 3 2 7" xfId="1379"/>
    <cellStyle name="注释 3 2 3 2 3 6" xfId="1380"/>
    <cellStyle name="常规 2 2 2 3 2 6" xfId="1381"/>
    <cellStyle name="注释 3 2 3 2 3 5" xfId="1382"/>
    <cellStyle name="常规 2 2 2 3 2 5" xfId="1383"/>
    <cellStyle name="常规 9" xfId="1384"/>
    <cellStyle name="常规 2 2 2 3 2 4" xfId="1385"/>
    <cellStyle name="40% - 强调文字颜色 5 3 5" xfId="1386"/>
    <cellStyle name="常规 8 2 11" xfId="1387"/>
    <cellStyle name="常规 4 6" xfId="1388"/>
    <cellStyle name="常规 8" xfId="1389"/>
    <cellStyle name="40% - 强调文字颜色 6 2 15" xfId="1390"/>
    <cellStyle name="常规 2 2 2 3 2 3" xfId="1391"/>
    <cellStyle name="常规 7" xfId="1392"/>
    <cellStyle name="常规 2 2 2 3 2 2" xfId="1393"/>
    <cellStyle name="40% - 强调文字颜色 6 2 14" xfId="1394"/>
    <cellStyle name="常规 8 2 10" xfId="1395"/>
    <cellStyle name="常规 4 5" xfId="1396"/>
    <cellStyle name="常规 2 2 2 3 2 11" xfId="1397"/>
    <cellStyle name="常规 2 2 2 3 2 10" xfId="1398"/>
    <cellStyle name="注释 3 2 3 6 6" xfId="1399"/>
    <cellStyle name="常规 14 9" xfId="1400"/>
    <cellStyle name="常规 2 2 2 2 5 3" xfId="1401"/>
    <cellStyle name="常规 14 8" xfId="1402"/>
    <cellStyle name="常规 2 2 2 2 5 2" xfId="1403"/>
    <cellStyle name="常规 2 2 2 2 4 7" xfId="1404"/>
    <cellStyle name="常规 2 2 2 2 4 6" xfId="1405"/>
    <cellStyle name="常规 2 2 2 2 4 5" xfId="1406"/>
    <cellStyle name="常规 2 2 2 2 4 4" xfId="1407"/>
    <cellStyle name="常规 13 9" xfId="1408"/>
    <cellStyle name="常规 2 2 2 2 4 3" xfId="1409"/>
    <cellStyle name="常规 13 8" xfId="1410"/>
    <cellStyle name="常规 2 2 2 2 4 2" xfId="1411"/>
    <cellStyle name="注释 3 2 2 6 3 8" xfId="1412"/>
    <cellStyle name="常规 2 2 2 2 4 15" xfId="1413"/>
    <cellStyle name="注释 3 3 3 12" xfId="1414"/>
    <cellStyle name="20% - 强调文字颜色 4 3 6" xfId="1415"/>
    <cellStyle name="常规 8 16" xfId="1416"/>
    <cellStyle name="注释 3 2 3 5 9" xfId="1417"/>
    <cellStyle name="常规 2 2 2 2 4 13" xfId="1418"/>
    <cellStyle name="常规 2 2 6 7" xfId="1419"/>
    <cellStyle name="常规 2" xfId="1420"/>
    <cellStyle name="注释 3 2 3 2 2 4" xfId="1421"/>
    <cellStyle name="注释 3 2 3 5 8" xfId="1422"/>
    <cellStyle name="20% - 强调文字颜色 4 3 5" xfId="1423"/>
    <cellStyle name="常规 8 15" xfId="1424"/>
    <cellStyle name="注释 3 3 3 11" xfId="1425"/>
    <cellStyle name="常规 2 2 2 2 4" xfId="1426"/>
    <cellStyle name="常规 2 2 2 2 3 6" xfId="1427"/>
    <cellStyle name="常规 2 2 2 2 3 5" xfId="1428"/>
    <cellStyle name="常规 2 2 2 2 3 4" xfId="1429"/>
    <cellStyle name="常规 2 2 2 2 3 12" xfId="1430"/>
    <cellStyle name="常规 3 4 7 3" xfId="1431"/>
    <cellStyle name="常规 2 2 2 2 3 11" xfId="1432"/>
    <cellStyle name="注释 3 3 3 4 8" xfId="1433"/>
    <cellStyle name="常规 2 2 3 17" xfId="1434"/>
    <cellStyle name="注释 3 3 3 4 7" xfId="1435"/>
    <cellStyle name="常规 2 2 3 16" xfId="1436"/>
    <cellStyle name="常规 3 4 7 2" xfId="1437"/>
    <cellStyle name="常规 2 2 2 2 3 10" xfId="1438"/>
    <cellStyle name="常规 2 2 2 2 3" xfId="1439"/>
    <cellStyle name="注释 3 2 2 2 4 2 2 6" xfId="1440"/>
    <cellStyle name="注释 3 4 2 10" xfId="1441"/>
    <cellStyle name="注释 3 2 2 2 6 3 5" xfId="1442"/>
    <cellStyle name="常规 6 2 18" xfId="1443"/>
    <cellStyle name="60% - 强调文字颜色 3 2 3" xfId="1444"/>
    <cellStyle name="注释 3 8 14" xfId="1445"/>
    <cellStyle name="注释 3 2 2 2 6 3 4" xfId="1446"/>
    <cellStyle name="注释 3 2 2 2 4 2 2 5" xfId="1447"/>
    <cellStyle name="注释 3 8 13" xfId="1448"/>
    <cellStyle name="注释 3 2 4 2 3 3" xfId="1449"/>
    <cellStyle name="常规 11 2 3 15" xfId="1450"/>
    <cellStyle name="注释 3 2 13" xfId="1451"/>
    <cellStyle name="常规 9 2 6 2 5" xfId="1452"/>
    <cellStyle name="注释 3 2 2 2 5 2 3 3" xfId="1453"/>
    <cellStyle name="常规 2 13" xfId="1454"/>
    <cellStyle name="注释 3 2 2 2 8 8" xfId="1455"/>
    <cellStyle name="注释 3 7 4" xfId="1456"/>
    <cellStyle name="常规 2 2 2 2 3 7" xfId="1457"/>
    <cellStyle name="常规 2 2 2 2 2" xfId="1458"/>
    <cellStyle name="常规 2 2 2 2 14" xfId="1459"/>
    <cellStyle name="20% - 强调文字颜色 3 2 11" xfId="1460"/>
    <cellStyle name="注释 3 3 2 3 9" xfId="1461"/>
    <cellStyle name="常规 8 2 3 3 13" xfId="1462"/>
    <cellStyle name="常规 2 2 2 2 7" xfId="1463"/>
    <cellStyle name="注释 3 3 2 11" xfId="1464"/>
    <cellStyle name="常规 2 2 2 2 5" xfId="1465"/>
    <cellStyle name="常规 2 2 2 17" xfId="1466"/>
    <cellStyle name="注释 3 2 3 8 4" xfId="1467"/>
    <cellStyle name="注释 3 3 17" xfId="1468"/>
    <cellStyle name="注释 3 3 22" xfId="1469"/>
    <cellStyle name="常规 2 2 2 16" xfId="1470"/>
    <cellStyle name="常规 2 3 4" xfId="1471"/>
    <cellStyle name="注释 3 2 3 8 3" xfId="1472"/>
    <cellStyle name="注释 3 3 16" xfId="1473"/>
    <cellStyle name="注释 3 3 21" xfId="1474"/>
    <cellStyle name="常规 2 2 2 15" xfId="1475"/>
    <cellStyle name="常规 2 3 3" xfId="1476"/>
    <cellStyle name="注释 3 2 3 8 2" xfId="1477"/>
    <cellStyle name="注释 3 3 15" xfId="1478"/>
    <cellStyle name="注释 3 3 20" xfId="1479"/>
    <cellStyle name="常规 2 2 2 2 18" xfId="1480"/>
    <cellStyle name="注释 3 4 2 2 2" xfId="1481"/>
    <cellStyle name="常规 2 2 2 2 17" xfId="1482"/>
    <cellStyle name="注释 3 2 3 5 4" xfId="1483"/>
    <cellStyle name="常规 8 11" xfId="1484"/>
    <cellStyle name="注释 3 2 2 7 5" xfId="1485"/>
    <cellStyle name="注释 3 2 2 3 2 3" xfId="1486"/>
    <cellStyle name="常规 2 2 2 3 2 15" xfId="1487"/>
    <cellStyle name="常规 6 5 9" xfId="1488"/>
    <cellStyle name="常规 9 2 10 6" xfId="1489"/>
    <cellStyle name="常规 2 2 19" xfId="1490"/>
    <cellStyle name="常规 13 7 2 3" xfId="1491"/>
    <cellStyle name="常规 12 2 6" xfId="1492"/>
    <cellStyle name="注释 3 2 2 6 2 2 6" xfId="1493"/>
    <cellStyle name="常规 2 2 5 2" xfId="1494"/>
    <cellStyle name="常规 12 2 3 3" xfId="1495"/>
    <cellStyle name="注释 3 2 2 7 4" xfId="1496"/>
    <cellStyle name="常规 2 2 2 3 2 14" xfId="1497"/>
    <cellStyle name="注释 3 2 2 3 2 2" xfId="1498"/>
    <cellStyle name="常规 6 5 8" xfId="1499"/>
    <cellStyle name="常规 9 2 10 5" xfId="1500"/>
    <cellStyle name="常规 14 2 2 3" xfId="1501"/>
    <cellStyle name="常规 9 2 10 4" xfId="1502"/>
    <cellStyle name="常规 6 5 7" xfId="1503"/>
    <cellStyle name="注释 3 2 2 7 3" xfId="1504"/>
    <cellStyle name="常规 2 2 2 3 2 13" xfId="1505"/>
    <cellStyle name="常规 6 4 3" xfId="1506"/>
    <cellStyle name="常规 9 2 4 7" xfId="1507"/>
    <cellStyle name="注释 3 2 2 2 5 2 9" xfId="1508"/>
    <cellStyle name="常规 14 6 2" xfId="1509"/>
    <cellStyle name="常规 3 3 3 4" xfId="1510"/>
    <cellStyle name="常规 9 2 10 3" xfId="1511"/>
    <cellStyle name="常规 14 2 2 2" xfId="1512"/>
    <cellStyle name="常规 6 5 6" xfId="1513"/>
    <cellStyle name="注释 3 2 2 7 2" xfId="1514"/>
    <cellStyle name="常规 2 2 2 3 2 12" xfId="1515"/>
    <cellStyle name="常规 6 4 2" xfId="1516"/>
    <cellStyle name="常规 9 2 4 6" xfId="1517"/>
    <cellStyle name="注释 3 2 2 2 5 2 8" xfId="1518"/>
    <cellStyle name="常规 9 2 4 5" xfId="1519"/>
    <cellStyle name="注释 3 2 2 2 5 2 7" xfId="1520"/>
    <cellStyle name="常规 6 3 9" xfId="1521"/>
    <cellStyle name="注释 3 2 3 6 2 5" xfId="1522"/>
    <cellStyle name="常规 2 2 14" xfId="1523"/>
    <cellStyle name="强调文字颜色 6 2 3" xfId="1524"/>
    <cellStyle name="常规 9 2 4 4" xfId="1525"/>
    <cellStyle name="注释 3 2 2 2 5 2 6" xfId="1526"/>
    <cellStyle name="常规 2 28" xfId="1527"/>
    <cellStyle name="注释 3 2 3 6 2 4" xfId="1528"/>
    <cellStyle name="常规 2 2 13" xfId="1529"/>
    <cellStyle name="常规 6 3 8" xfId="1530"/>
    <cellStyle name="注释 3 2 3 5 7" xfId="1531"/>
    <cellStyle name="20% - 强调文字颜色 4 3 4" xfId="1532"/>
    <cellStyle name="常规 8 14" xfId="1533"/>
    <cellStyle name="注释 3 3 3 10" xfId="1534"/>
    <cellStyle name="注释 3 2 3 5 6" xfId="1535"/>
    <cellStyle name="常规 8 13" xfId="1536"/>
    <cellStyle name="20% - 强调文字颜色 4 3 3" xfId="1537"/>
    <cellStyle name="常规 8 12" xfId="1538"/>
    <cellStyle name="20% - 强调文字颜色 4 3 2" xfId="1539"/>
    <cellStyle name="注释 3 2 3 5 5" xfId="1540"/>
    <cellStyle name="常规 2 11" xfId="1541"/>
    <cellStyle name="常规 9 2 6 2 3" xfId="1542"/>
    <cellStyle name="注释 3 2 2 2 8 6" xfId="1543"/>
    <cellStyle name="注释 3 2 4 5" xfId="1544"/>
    <cellStyle name="注释 3 2 7 3 7" xfId="1545"/>
    <cellStyle name="注释 3 2 3 2 2 3 2" xfId="1546"/>
    <cellStyle name="常规 13 4 6" xfId="1547"/>
    <cellStyle name="注释 3 3 6 2 3" xfId="1548"/>
    <cellStyle name="常规 13 4 5" xfId="1549"/>
    <cellStyle name="注释 3 3 6 2 2" xfId="1550"/>
    <cellStyle name="注释 3 2 7 3 6" xfId="1551"/>
    <cellStyle name="注释 3 2 4 4" xfId="1552"/>
    <cellStyle name="注释 3 3 3 2 11" xfId="1553"/>
    <cellStyle name="常规 9 2 4 2" xfId="1554"/>
    <cellStyle name="注释 3 2 2 2 5 2 4" xfId="1555"/>
    <cellStyle name="常规 2 26" xfId="1556"/>
    <cellStyle name="注释 3 6 3 4" xfId="1557"/>
    <cellStyle name="常规 2 5 2 2 8" xfId="1558"/>
    <cellStyle name="注释 3 2 2 2 4 2 2 4" xfId="1559"/>
    <cellStyle name="注释 3 2 2 2 6 3 3" xfId="1560"/>
    <cellStyle name="注释 3 8 12" xfId="1561"/>
    <cellStyle name="强调文字颜色 6 3" xfId="1562"/>
    <cellStyle name="注释 3 2 4 2 3 2" xfId="1563"/>
    <cellStyle name="注释 3 6 3 3" xfId="1564"/>
    <cellStyle name="常规 2 5 2 2 7" xfId="1565"/>
    <cellStyle name="注释 3 2 2 2 4 2 2 3" xfId="1566"/>
    <cellStyle name="注释 3 2 2 2 6 3 2" xfId="1567"/>
    <cellStyle name="注释 3 8 11" xfId="1568"/>
    <cellStyle name="常规 8 2 3 2 5" xfId="1569"/>
    <cellStyle name="注释 3 2 3 4 2 2 6" xfId="1570"/>
    <cellStyle name="常规 10 4 7" xfId="1571"/>
    <cellStyle name="注释 3 3 3 2 4" xfId="1572"/>
    <cellStyle name="常规 8 2 4 9" xfId="1573"/>
    <cellStyle name="常规 15 17" xfId="1574"/>
    <cellStyle name="常规 15 22" xfId="1575"/>
    <cellStyle name="常规 2 2 2 2 2 4" xfId="1576"/>
    <cellStyle name="常规 15 15" xfId="1577"/>
    <cellStyle name="常规 8 2 6 15" xfId="1578"/>
    <cellStyle name="注释 4" xfId="1579"/>
    <cellStyle name="注释 3 2 5 2 3" xfId="1580"/>
    <cellStyle name="注释 3 5 17" xfId="1581"/>
    <cellStyle name="差 3" xfId="1582"/>
    <cellStyle name="常规 15 13" xfId="1583"/>
    <cellStyle name="注释 2" xfId="1584"/>
    <cellStyle name="常规 8 2 6 13" xfId="1585"/>
    <cellStyle name="注释 3 3 7 2" xfId="1586"/>
    <cellStyle name="注释 3 5 15" xfId="1587"/>
    <cellStyle name="常规 15 12" xfId="1588"/>
    <cellStyle name="常规 8 2 6 12" xfId="1589"/>
    <cellStyle name="常规 3 2 4 2 3" xfId="1590"/>
    <cellStyle name="常规 15 11" xfId="1591"/>
    <cellStyle name="常规 8 2 6 11" xfId="1592"/>
    <cellStyle name="60% - 强调文字颜色 2 3 3" xfId="1593"/>
    <cellStyle name="20% - 强调文字颜色 4 2 2 3" xfId="1594"/>
    <cellStyle name="常规 3 2 4 2 2" xfId="1595"/>
    <cellStyle name="常规 15 10" xfId="1596"/>
    <cellStyle name="常规 8 2 6 10" xfId="1597"/>
    <cellStyle name="60% - 强调文字颜色 2 3 2" xfId="1598"/>
    <cellStyle name="注释 3 2 2 2 4 3 4" xfId="1599"/>
    <cellStyle name="常规 14 6 3" xfId="1600"/>
    <cellStyle name="常规 3 3 3 5" xfId="1601"/>
    <cellStyle name="常规 12 6 2 2" xfId="1602"/>
    <cellStyle name="注释 3 2 2 2 4 3 3" xfId="1603"/>
    <cellStyle name="常规 8 2 5 6" xfId="1604"/>
    <cellStyle name="常规 14 6" xfId="1605"/>
    <cellStyle name="常规 4 2 3" xfId="1606"/>
    <cellStyle name="注释 3 6 16" xfId="1607"/>
    <cellStyle name="注释 3 2 2 2 4 2 9" xfId="1608"/>
    <cellStyle name="注释 3 2 2 7 2 2 6" xfId="1609"/>
    <cellStyle name="常规 3 2 5 2" xfId="1610"/>
    <cellStyle name="常规 13 2 11" xfId="1611"/>
    <cellStyle name="常规 3 2" xfId="1612"/>
    <cellStyle name="注释 3 2" xfId="1613"/>
    <cellStyle name="常规 14 5 5" xfId="1614"/>
    <cellStyle name="常规 2 2 2 5 10" xfId="1615"/>
    <cellStyle name="常规 12 7 3 3" xfId="1616"/>
    <cellStyle name="常规 3 3 2 5" xfId="1617"/>
    <cellStyle name="常规 14 5 3" xfId="1618"/>
    <cellStyle name="常规 3 3 2 4" xfId="1619"/>
    <cellStyle name="常规 14 5 2" xfId="1620"/>
    <cellStyle name="注释 3 2 2 2 2 9" xfId="1621"/>
    <cellStyle name="常规 8 2 5 5" xfId="1622"/>
    <cellStyle name="常规 14 5" xfId="1623"/>
    <cellStyle name="常规 14 4 3" xfId="1624"/>
    <cellStyle name="常规 8 2 5 4" xfId="1625"/>
    <cellStyle name="常规 14 4" xfId="1626"/>
    <cellStyle name="40% - 强调文字颜色 4 2 7" xfId="1627"/>
    <cellStyle name="注释 3 2 7 2 2 2" xfId="1628"/>
    <cellStyle name="解释性文本 2 2" xfId="1629"/>
    <cellStyle name="常规 14 3 2 3" xfId="1630"/>
    <cellStyle name="常规 9 2 7 3 8" xfId="1631"/>
    <cellStyle name="常规 14 3 2" xfId="1632"/>
    <cellStyle name="注释 3 2 2 5 2 6" xfId="1633"/>
    <cellStyle name="注释 3 2 2 5 2 5" xfId="1634"/>
    <cellStyle name="常规 13 4 11" xfId="1635"/>
    <cellStyle name="20% - 强调文字颜色 1 3 7" xfId="1636"/>
    <cellStyle name="常规 9 2 4 2 7" xfId="1637"/>
    <cellStyle name="注释 3 2 3 6 2 3" xfId="1638"/>
    <cellStyle name="常规 6 3 7" xfId="1639"/>
    <cellStyle name="常规 2 2 12" xfId="1640"/>
    <cellStyle name="常规 12 23" xfId="1641"/>
    <cellStyle name="常规 12 18" xfId="1642"/>
    <cellStyle name="常规 14 2 16" xfId="1643"/>
    <cellStyle name="注释 3 2 3 6 2 2" xfId="1644"/>
    <cellStyle name="常规 6 3 6" xfId="1645"/>
    <cellStyle name="常规 2 2 11" xfId="1646"/>
    <cellStyle name="常规 12 22" xfId="1647"/>
    <cellStyle name="常规 12 17" xfId="1648"/>
    <cellStyle name="常规 14 2 15" xfId="1649"/>
    <cellStyle name="常规 12 21" xfId="1650"/>
    <cellStyle name="常规 12 16" xfId="1651"/>
    <cellStyle name="常规 14 2 14" xfId="1652"/>
    <cellStyle name="注释 3 2 3 2 3 2" xfId="1653"/>
    <cellStyle name="注释 3 8 3 8" xfId="1654"/>
    <cellStyle name="常规 8 2 2 4 2 3" xfId="1655"/>
    <cellStyle name="常规 13 7 6" xfId="1656"/>
    <cellStyle name="常规 11 4 2 2" xfId="1657"/>
    <cellStyle name="常规 12 4 10" xfId="1658"/>
    <cellStyle name="常规 8 2 2 4 2 2" xfId="1659"/>
    <cellStyle name="常规 13 7 5" xfId="1660"/>
    <cellStyle name="常规 13 7 4" xfId="1661"/>
    <cellStyle name="注释 3 5 2 9" xfId="1662"/>
    <cellStyle name="常规 13 7 3 4" xfId="1663"/>
    <cellStyle name="注释 3 5 2 8" xfId="1664"/>
    <cellStyle name="常规 13 7 3 3" xfId="1665"/>
    <cellStyle name="常规 13 7 2 9" xfId="1666"/>
    <cellStyle name="常规 13 7 2 8" xfId="1667"/>
    <cellStyle name="常规 5 4 3" xfId="1668"/>
    <cellStyle name="汇总 2 3" xfId="1669"/>
    <cellStyle name="注释 3 2 2 2 4 3 7" xfId="1670"/>
    <cellStyle name="检查单元格 3 3" xfId="1671"/>
    <cellStyle name="常规 13 7 2 7" xfId="1672"/>
    <cellStyle name="常规 5 4 2" xfId="1673"/>
    <cellStyle name="汇总 2 2" xfId="1674"/>
    <cellStyle name="常规 13 7 2 6" xfId="1675"/>
    <cellStyle name="检查单元格 3 2" xfId="1676"/>
    <cellStyle name="常规 12 2 8" xfId="1677"/>
    <cellStyle name="注释 3 2 2 6 2 2 8" xfId="1678"/>
    <cellStyle name="常规 13 7 2 5" xfId="1679"/>
    <cellStyle name="常规 13 7 2 4" xfId="1680"/>
    <cellStyle name="常规 12 2 7" xfId="1681"/>
    <cellStyle name="常规 2 2 5 3" xfId="1682"/>
    <cellStyle name="注释 3 2 2 6 2 2 7" xfId="1683"/>
    <cellStyle name="常规 6 2 2 15" xfId="1684"/>
    <cellStyle name="常规 13 7 2 2 8" xfId="1685"/>
    <cellStyle name="常规 13 7 2 2 7" xfId="1686"/>
    <cellStyle name="常规 2 2 3 9" xfId="1687"/>
    <cellStyle name="常规 13 7 2 2 6" xfId="1688"/>
    <cellStyle name="常规 2 2 3 8" xfId="1689"/>
    <cellStyle name="常规 14 2 4 3" xfId="1690"/>
    <cellStyle name="常规 13 7 2 2 5" xfId="1691"/>
    <cellStyle name="常规 14 2 4 2" xfId="1692"/>
    <cellStyle name="常规 2 2 3 7" xfId="1693"/>
    <cellStyle name="常规 13 7 2 2 4" xfId="1694"/>
    <cellStyle name="常规 2 2 3 6" xfId="1695"/>
    <cellStyle name="常规 11 16" xfId="1696"/>
    <cellStyle name="常规 9 2 2 2 2 5" xfId="1697"/>
    <cellStyle name="注释 3 4 3 8" xfId="1698"/>
    <cellStyle name="常规 2 5 3 2" xfId="1699"/>
    <cellStyle name="注释 3 2 2 7 2 2 2" xfId="1700"/>
    <cellStyle name="注释 3 6 12" xfId="1701"/>
    <cellStyle name="注释 3 2 2 2 4 2 5" xfId="1702"/>
    <cellStyle name="常规 10 6 15" xfId="1703"/>
    <cellStyle name="常规 3 4 3 14" xfId="1704"/>
    <cellStyle name="常规 13 6 3 8" xfId="1705"/>
    <cellStyle name="40% - 强调文字颜色 4 3 6" xfId="1706"/>
    <cellStyle name="注释 3 6 11" xfId="1707"/>
    <cellStyle name="注释 3 2 2 2 4 2 4" xfId="1708"/>
    <cellStyle name="常规 3 4 3 13" xfId="1709"/>
    <cellStyle name="常规 10 6 14" xfId="1710"/>
    <cellStyle name="常规 13 6 3 7" xfId="1711"/>
    <cellStyle name="注释 3 6 10" xfId="1712"/>
    <cellStyle name="注释 3 2 2 2 4 2 3" xfId="1713"/>
    <cellStyle name="常规 3 4 3 12" xfId="1714"/>
    <cellStyle name="常规 13 6 3 6" xfId="1715"/>
    <cellStyle name="常规 10 6 13" xfId="1716"/>
    <cellStyle name="常规 3 4 3 11" xfId="1717"/>
    <cellStyle name="40% - 强调文字颜色 2 3" xfId="1718"/>
    <cellStyle name="常规 13 6 3 5" xfId="1719"/>
    <cellStyle name="常规 10 6 12" xfId="1720"/>
    <cellStyle name="注释 3 2 3 4 9" xfId="1721"/>
    <cellStyle name="常规 9 2 2 3 5" xfId="1722"/>
    <cellStyle name="40% - 强调文字颜色 2 2" xfId="1723"/>
    <cellStyle name="常规 3 4 3 10" xfId="1724"/>
    <cellStyle name="常规 10 6 11" xfId="1725"/>
    <cellStyle name="常规 13 6 3 4" xfId="1726"/>
    <cellStyle name="注释 3 4 2 9" xfId="1727"/>
    <cellStyle name="常规 2 2 2 14" xfId="1728"/>
    <cellStyle name="常规 2 3 2" xfId="1729"/>
    <cellStyle name="60% - 强调文字颜色 1" xfId="1730" builtinId="32"/>
    <cellStyle name="常规 10 7 2 9" xfId="1731"/>
    <cellStyle name="40% - 强调文字颜色 6 3 2 3" xfId="1732"/>
    <cellStyle name="注释 3 2 3 4 8" xfId="1733"/>
    <cellStyle name="常规 9 2 2 3 4" xfId="1734"/>
    <cellStyle name="常规 10 6 10" xfId="1735"/>
    <cellStyle name="常规 13 6 3 3" xfId="1736"/>
    <cellStyle name="注释 3 4 2 8" xfId="1737"/>
    <cellStyle name="常规 2 2 2 13" xfId="1738"/>
    <cellStyle name="常规 10 7 2 8" xfId="1739"/>
    <cellStyle name="40% - 强调文字颜色 6 3 2 2" xfId="1740"/>
    <cellStyle name="注释 3 2 3 4 7" xfId="1741"/>
    <cellStyle name="常规 9 2 2 3 3" xfId="1742"/>
    <cellStyle name="常规 13 6 3 2" xfId="1743"/>
    <cellStyle name="注释 3 4 2 7" xfId="1744"/>
    <cellStyle name="常规 3 3 4 15" xfId="1745"/>
    <cellStyle name="解释性文本 2" xfId="1746"/>
    <cellStyle name="常规 13 6 2 9" xfId="1747"/>
    <cellStyle name="常规 8 2 2 7" xfId="1748"/>
    <cellStyle name="常规 10 6 3 8" xfId="1749"/>
    <cellStyle name="常规 11 7" xfId="1750"/>
    <cellStyle name="常规 10 2 5" xfId="1751"/>
    <cellStyle name="常规 8 2 2 19" xfId="1752"/>
    <cellStyle name="注释 3 2 8 2 2 2" xfId="1753"/>
    <cellStyle name="注释 3 2 3 4 2 5" xfId="1754"/>
    <cellStyle name="40% - 强调文字颜色 6 3 12" xfId="1755"/>
    <cellStyle name="常规 9 2 2 2 9" xfId="1756"/>
    <cellStyle name="常规 13 6 2 8" xfId="1757"/>
    <cellStyle name="注释 3 2 3 4 2 4" xfId="1758"/>
    <cellStyle name="常规 9 2 2 2 8" xfId="1759"/>
    <cellStyle name="40% - 强调文字颜色 6 3 11" xfId="1760"/>
    <cellStyle name="常规 9 2" xfId="1761"/>
    <cellStyle name="常规 13 6 2 7" xfId="1762"/>
    <cellStyle name="注释 3 2 3 4 2 3" xfId="1763"/>
    <cellStyle name="常规 9 2 2 2 7" xfId="1764"/>
    <cellStyle name="40% - 强调文字颜色 6 3 10" xfId="1765"/>
    <cellStyle name="常规 13 6 2 6" xfId="1766"/>
    <cellStyle name="注释 3 2 3 4 2 2" xfId="1767"/>
    <cellStyle name="常规 9 2 2 2 6" xfId="1768"/>
    <cellStyle name="40% - 强调文字颜色 1 3" xfId="1769"/>
    <cellStyle name="常规 13 6 2 5" xfId="1770"/>
    <cellStyle name="常规 9 2 2 2 5" xfId="1771"/>
    <cellStyle name="常规 13 7 9" xfId="1772"/>
    <cellStyle name="40% - 强调文字颜色 1 2" xfId="1773"/>
    <cellStyle name="常规 13 6 2 4" xfId="1774"/>
    <cellStyle name="常规 9 2 2 2 4" xfId="1775"/>
    <cellStyle name="注释 3 2 4 2 2 6" xfId="1776"/>
    <cellStyle name="常规 13 6 2 2 8" xfId="1777"/>
    <cellStyle name="注释 3 2 4 2 2 5" xfId="1778"/>
    <cellStyle name="常规 13 6 2 2 7" xfId="1779"/>
    <cellStyle name="强调文字颜色 5 3" xfId="1780"/>
    <cellStyle name="常规 13 6 2 2 4" xfId="1781"/>
    <cellStyle name="注释 3 2 4 2 2 2" xfId="1782"/>
    <cellStyle name="强调文字颜色 5 2" xfId="1783"/>
    <cellStyle name="常规 13 6 2 2 3" xfId="1784"/>
    <cellStyle name="常规 9 2 2 2 3" xfId="1785"/>
    <cellStyle name="常规 13 7 7" xfId="1786"/>
    <cellStyle name="常规 6 3 2 14" xfId="1787"/>
    <cellStyle name="常规 13 6 2 2" xfId="1788"/>
    <cellStyle name="注释 3 2 6 6" xfId="1789"/>
    <cellStyle name="注释 3 4 10" xfId="1790"/>
    <cellStyle name="常规 13 6 14" xfId="1791"/>
    <cellStyle name="20% - 强调文字颜色 1 3 13" xfId="1792"/>
    <cellStyle name="常规 13 4 3 8" xfId="1793"/>
    <cellStyle name="20% - 强调文字颜色 5 2 3" xfId="1794"/>
    <cellStyle name="常规 6 2 2 7" xfId="1795"/>
    <cellStyle name="20% - 强调文字颜色 1 3 10" xfId="1796"/>
    <cellStyle name="常规 13 4 3 5" xfId="1797"/>
    <cellStyle name="常规 6 2 2 6" xfId="1798"/>
    <cellStyle name="注释 3 2 2 9" xfId="1799"/>
    <cellStyle name="常规 13 4 3 4" xfId="1800"/>
    <cellStyle name="常规 6 2 2 5" xfId="1801"/>
    <cellStyle name="注释 3 2 2 8" xfId="1802"/>
    <cellStyle name="常规 13 4 3 3" xfId="1803"/>
    <cellStyle name="常规 13 4 2 9" xfId="1804"/>
    <cellStyle name="常规 9 2 19" xfId="1805"/>
    <cellStyle name="常规 10 2 3 3" xfId="1806"/>
    <cellStyle name="注释 3 2 2 2 15" xfId="1807"/>
    <cellStyle name="常规 11 5 3" xfId="1808"/>
    <cellStyle name="常规 10 10 8" xfId="1809"/>
    <cellStyle name="常规 10 2 3 2" xfId="1810"/>
    <cellStyle name="注释 3 2 2 2 14" xfId="1811"/>
    <cellStyle name="60% - 强调文字颜色 6 3 3" xfId="1812"/>
    <cellStyle name="常规 9 2 23" xfId="1813"/>
    <cellStyle name="常规 9 2 18" xfId="1814"/>
    <cellStyle name="常规 9 2 22" xfId="1815"/>
    <cellStyle name="常规 9 2 17" xfId="1816"/>
    <cellStyle name="注释 3 2 2 2 13" xfId="1817"/>
    <cellStyle name="60% - 强调文字颜色 6 3 2" xfId="1818"/>
    <cellStyle name="常规 9 2 21" xfId="1819"/>
    <cellStyle name="常规 9 2 16" xfId="1820"/>
    <cellStyle name="注释 3 2 2 2 12" xfId="1821"/>
    <cellStyle name="常规 11 2 3" xfId="1822"/>
    <cellStyle name="标题 4 2" xfId="1823"/>
    <cellStyle name="常规 9 2 4 2 9" xfId="1824"/>
    <cellStyle name="20% - 强调文字颜色 1 3 9" xfId="1825"/>
    <cellStyle name="常规 11 2 3 11" xfId="1826"/>
    <cellStyle name="常规 13 4 13" xfId="1827"/>
    <cellStyle name="注释 3 3 3 2 7" xfId="1828"/>
    <cellStyle name="常规 3 4 5 2" xfId="1829"/>
    <cellStyle name="注释 3 2 2 2 6 4" xfId="1830"/>
    <cellStyle name="40% - 强调文字颜色 5 3 10" xfId="1831"/>
    <cellStyle name="常规 11 2 2" xfId="1832"/>
    <cellStyle name="常规 9 2 4 2 8" xfId="1833"/>
    <cellStyle name="常规 11 2 3 10" xfId="1834"/>
    <cellStyle name="常规 13 4 12" xfId="1835"/>
    <cellStyle name="20% - 强调文字颜色 1 3 8" xfId="1836"/>
    <cellStyle name="常规 11 4 2" xfId="1837"/>
    <cellStyle name="60% - 强调文字颜色 6 2 3" xfId="1838"/>
    <cellStyle name="常规 10 2 2 2" xfId="1839"/>
    <cellStyle name="常规 13 4 10" xfId="1840"/>
    <cellStyle name="20% - 强调文字颜色 1 3 6" xfId="1841"/>
    <cellStyle name="常规 9 2 4 2 6" xfId="1842"/>
    <cellStyle name="常规 8 2 4 3" xfId="1843"/>
    <cellStyle name="常规 13 3" xfId="1844"/>
    <cellStyle name="注释 3 2 2 6 3 3" xfId="1845"/>
    <cellStyle name="常规 8 2 4 2 9" xfId="1846"/>
    <cellStyle name="常规 13 2 9" xfId="1847"/>
    <cellStyle name="常规 8 2 4 2 8" xfId="1848"/>
    <cellStyle name="常规 13 2 8" xfId="1849"/>
    <cellStyle name="20% - 强调文字颜色 1 2 14" xfId="1850"/>
    <cellStyle name="适中 3 2" xfId="1851"/>
    <cellStyle name="注释 3 5 4 8" xfId="1852"/>
    <cellStyle name="常规 8 2 4 2 5" xfId="1853"/>
    <cellStyle name="常规 13 2 5" xfId="1854"/>
    <cellStyle name="注释 3 3 9" xfId="1855"/>
    <cellStyle name="注释 3 2 2 9 3" xfId="1856"/>
    <cellStyle name="适中 2 3" xfId="1857"/>
    <cellStyle name="注释 3 2 2 9 2" xfId="1858"/>
    <cellStyle name="注释 3 3 8" xfId="1859"/>
    <cellStyle name="20% - 强调文字颜色 3 2 2" xfId="1860"/>
    <cellStyle name="常规 13 2 3 7" xfId="1861"/>
    <cellStyle name="适中 2 2" xfId="1862"/>
    <cellStyle name="注释" xfId="1863" builtinId="10"/>
    <cellStyle name="注释 3 3 7" xfId="1864"/>
    <cellStyle name="常规 13 2 3 6" xfId="1865"/>
    <cellStyle name="注释 3 3 6" xfId="1866"/>
    <cellStyle name="常规 13 2 3 5" xfId="1867"/>
    <cellStyle name="注释 3 3 5" xfId="1868"/>
    <cellStyle name="注释 3 3 4" xfId="1869"/>
    <cellStyle name="注释 3 2 2 8 3" xfId="1870"/>
    <cellStyle name="注释 3 2 9" xfId="1871"/>
    <cellStyle name="常规 10 6 2 2 8" xfId="1872"/>
    <cellStyle name="20% - 强调文字颜色 4 2 13" xfId="1873"/>
    <cellStyle name="常规 13 2 2 8" xfId="1874"/>
    <cellStyle name="常规 13 2 2 7" xfId="1875"/>
    <cellStyle name="常规 13 2 2 6" xfId="1876"/>
    <cellStyle name="常规 13 2 2 5" xfId="1877"/>
    <cellStyle name="常规 13 2 2 4" xfId="1878"/>
    <cellStyle name="注释 3 8 4 2" xfId="1879"/>
    <cellStyle name="注释 3 2 8 4" xfId="1880"/>
    <cellStyle name="常规 8 2 4 2 2 3" xfId="1881"/>
    <cellStyle name="常规 13 2 2 3" xfId="1882"/>
    <cellStyle name="注释 3 2 3 2" xfId="1883"/>
    <cellStyle name="注释 3 2 7 2 4" xfId="1884"/>
    <cellStyle name="常规 13 2 2 2 2" xfId="1885"/>
    <cellStyle name="注释 3 3 3 9" xfId="1886"/>
    <cellStyle name="常规 2 2 2 4 15" xfId="1887"/>
    <cellStyle name="常规 8 2 4 2 11" xfId="1888"/>
    <cellStyle name="注释 3 3 3 8" xfId="1889"/>
    <cellStyle name="常规 8 2 4 2" xfId="1890"/>
    <cellStyle name="常规 13 2" xfId="1891"/>
    <cellStyle name="注释 3 2 2 6 3 2" xfId="1892"/>
    <cellStyle name="注释 3 2 3 4 3 8" xfId="1893"/>
    <cellStyle name="常规 6 3 2 2 3" xfId="1894"/>
    <cellStyle name="注释 3 2 3 4 3 7" xfId="1895"/>
    <cellStyle name="常规 14 3 15" xfId="1896"/>
    <cellStyle name="常规 13 17" xfId="1897"/>
    <cellStyle name="常规 13 22" xfId="1898"/>
    <cellStyle name="常规 13 16" xfId="1899"/>
    <cellStyle name="常规 13 21" xfId="1900"/>
    <cellStyle name="常规 14 3 14" xfId="1901"/>
    <cellStyle name="常规 10 2 2 2 6" xfId="1902"/>
    <cellStyle name="40% - 强调文字颜色 2 2 2 3" xfId="1903"/>
    <cellStyle name="常规 8 2 4 15" xfId="1904"/>
    <cellStyle name="注释 3 3 6 3 4" xfId="1905"/>
    <cellStyle name="常规 13 20" xfId="1906"/>
    <cellStyle name="常规 13 15" xfId="1907"/>
    <cellStyle name="常规 14 3 13" xfId="1908"/>
    <cellStyle name="常规 10 2 2 2 5" xfId="1909"/>
    <cellStyle name="40% - 强调文字颜色 2 2 2 2" xfId="1910"/>
    <cellStyle name="常规 9 2 2 3 8" xfId="1911"/>
    <cellStyle name="注释 3 2 3 4 3 4" xfId="1912"/>
    <cellStyle name="常规 9 2 2 3 7" xfId="1913"/>
    <cellStyle name="注释 3 2 3 4 3 3" xfId="1914"/>
    <cellStyle name="常规 10 2 11" xfId="1915"/>
    <cellStyle name="常规 2 2 2 5 2 3" xfId="1916"/>
    <cellStyle name="注释 3 2 5 4" xfId="1917"/>
    <cellStyle name="常规 8 2 4 13" xfId="1918"/>
    <cellStyle name="注释 3 3 6 3 2" xfId="1919"/>
    <cellStyle name="常规 3 7 14" xfId="1920"/>
    <cellStyle name="常规 14 3 11" xfId="1921"/>
    <cellStyle name="常规 13 13" xfId="1922"/>
    <cellStyle name="常规 6 14" xfId="1923"/>
    <cellStyle name="常规 2 2 3 2 12" xfId="1924"/>
    <cellStyle name="强调文字颜色 2 2 2" xfId="1925"/>
    <cellStyle name="20% - 强调文字颜色 2 2 6" xfId="1926"/>
    <cellStyle name="常规 2 5 2 3 3" xfId="1927"/>
    <cellStyle name="注释 3 2 5 3" xfId="1928"/>
    <cellStyle name="常规 8 2 4 12" xfId="1929"/>
    <cellStyle name="常规 3 7 13" xfId="1930"/>
    <cellStyle name="常规 14 3 10" xfId="1931"/>
    <cellStyle name="常规 13 12" xfId="1932"/>
    <cellStyle name="20% - 强调文字颜色 2 2 5" xfId="1933"/>
    <cellStyle name="常规 2 5 2 3 2" xfId="1934"/>
    <cellStyle name="常规 11 4 13" xfId="1935"/>
    <cellStyle name="20% - 强调文字颜色 2 3 11" xfId="1936"/>
    <cellStyle name="常规 8 2 2 4 13" xfId="1937"/>
    <cellStyle name="20% - 强调文字颜色 2 3 8" xfId="1938"/>
    <cellStyle name="常规 3 2 2 2 2 3" xfId="1939"/>
    <cellStyle name="常规 11 4 12" xfId="1940"/>
    <cellStyle name="20% - 强调文字颜色 2 3 10" xfId="1941"/>
    <cellStyle name="常规 8 2 2 4 12" xfId="1942"/>
    <cellStyle name="常规 3 5 2 3" xfId="1943"/>
    <cellStyle name="20% - 强调文字颜色 5 3 14" xfId="1944"/>
    <cellStyle name="常规 2 2 2 5 15" xfId="1945"/>
    <cellStyle name="注释 3 7" xfId="1946"/>
    <cellStyle name="40% - 强调文字颜色 6 2 6" xfId="1947"/>
    <cellStyle name="注释 3 2 2 5 2 2 4" xfId="1948"/>
    <cellStyle name="常规 12 7 3 8" xfId="1949"/>
    <cellStyle name="常规 2 2 2 5 14" xfId="1950"/>
    <cellStyle name="注释 3 6" xfId="1951"/>
    <cellStyle name="40% - 强调文字颜色 6 2 5" xfId="1952"/>
    <cellStyle name="注释 3 2 2 5 2 2 3" xfId="1953"/>
    <cellStyle name="常规 12 7 3 7" xfId="1954"/>
    <cellStyle name="注释 3 3 12" xfId="1955"/>
    <cellStyle name="注释 3 2 3 5 2 2 8" xfId="1956"/>
    <cellStyle name="常规 2 2 2 5 13" xfId="1957"/>
    <cellStyle name="注释 3 5" xfId="1958"/>
    <cellStyle name="常规 14 5 8" xfId="1959"/>
    <cellStyle name="40% - 强调文字颜色 6 2 4" xfId="1960"/>
    <cellStyle name="注释 3 2 2 5 2 2 2" xfId="1961"/>
    <cellStyle name="常规 12 7 3 6" xfId="1962"/>
    <cellStyle name="常规 14 5 7" xfId="1963"/>
    <cellStyle name="注释 3 4" xfId="1964"/>
    <cellStyle name="常规 2 2 2 5 12" xfId="1965"/>
    <cellStyle name="40% - 强调文字颜色 6 2 3" xfId="1966"/>
    <cellStyle name="常规 12 7 3 5" xfId="1967"/>
    <cellStyle name="常规 14 5 6" xfId="1968"/>
    <cellStyle name="注释 3 3" xfId="1969"/>
    <cellStyle name="常规 2 2 2 5 11" xfId="1970"/>
    <cellStyle name="40% - 强调文字颜色 6 2 2" xfId="1971"/>
    <cellStyle name="常规 12 7 3 4" xfId="1972"/>
    <cellStyle name="常规 12 7 3 2" xfId="1973"/>
    <cellStyle name="40% - 强调文字颜色 2 3 4" xfId="1974"/>
    <cellStyle name="20% - 强调文字颜色 6 2 10" xfId="1975"/>
    <cellStyle name="常规 12 7 2 7" xfId="1976"/>
    <cellStyle name="常规 3 4 3 9" xfId="1977"/>
    <cellStyle name="常规 12 7 2 6" xfId="1978"/>
    <cellStyle name="注释 3 2 2 5 2 2 8" xfId="1979"/>
    <cellStyle name="常规 3 4 3 8" xfId="1980"/>
    <cellStyle name="常规 12 7 2 5" xfId="1981"/>
    <cellStyle name="40% - 强调文字颜色 6 2 9" xfId="1982"/>
    <cellStyle name="注释 3 2 2 5 2 2 7" xfId="1983"/>
    <cellStyle name="常规 3 4 3 7" xfId="1984"/>
    <cellStyle name="常规 12 7 2 4" xfId="1985"/>
    <cellStyle name="常规 12 4" xfId="1986"/>
    <cellStyle name="注释 3 2 2 6 2 4" xfId="1987"/>
    <cellStyle name="常规 10 6" xfId="1988"/>
    <cellStyle name="注释 3 5 2 3 5" xfId="1989"/>
    <cellStyle name="常规 6 6 3" xfId="1990"/>
    <cellStyle name="常规 9 2 6 7" xfId="1991"/>
    <cellStyle name="常规 15 4 7" xfId="1992"/>
    <cellStyle name="常规 10 6 2 2 4" xfId="1993"/>
    <cellStyle name="常规 3 4 3 2 2" xfId="1994"/>
    <cellStyle name="常规 10 6 2 7" xfId="1995"/>
    <cellStyle name="常规 10 5" xfId="1996"/>
    <cellStyle name="注释 3 5 2 3 4" xfId="1997"/>
    <cellStyle name="注释 3 2 2 4" xfId="1998"/>
    <cellStyle name="常规 6 6 2" xfId="1999"/>
    <cellStyle name="常规 9 2 6 6" xfId="2000"/>
    <cellStyle name="常规 35" xfId="2001"/>
    <cellStyle name="常规 15 4 6" xfId="2002"/>
    <cellStyle name="常规 10 6 2 6" xfId="2003"/>
    <cellStyle name="常规 10 6 2 2 3" xfId="2004"/>
    <cellStyle name="常规 14 2 9" xfId="2005"/>
    <cellStyle name="常规 12 7 2 2 3" xfId="2006"/>
    <cellStyle name="常规 3 2 2 2 2 2" xfId="2007"/>
    <cellStyle name="20% - 强调文字颜色 2 3 7" xfId="2008"/>
    <cellStyle name="常规 11 4 11" xfId="2009"/>
    <cellStyle name="常规 8 2 2 4 11" xfId="2010"/>
    <cellStyle name="20% - 强调文字颜色 6 2 15" xfId="2011"/>
    <cellStyle name="40% - 强调文字颜色 2 3 9" xfId="2012"/>
    <cellStyle name="常规 2 2 2" xfId="2013"/>
    <cellStyle name="常规 6 4 15" xfId="2014"/>
    <cellStyle name="常规 3 2 2 3 4" xfId="2015"/>
    <cellStyle name="常规 12 6 9" xfId="2016"/>
    <cellStyle name="常规 6 4 14" xfId="2017"/>
    <cellStyle name="常规 3 2 2 3 3" xfId="2018"/>
    <cellStyle name="常规 12 6 8" xfId="2019"/>
    <cellStyle name="常规 6 4 13" xfId="2020"/>
    <cellStyle name="常规 3 2 2 3 2" xfId="2021"/>
    <cellStyle name="常规 12 6 7" xfId="2022"/>
    <cellStyle name="常规 10 7 2 5" xfId="2023"/>
    <cellStyle name="常规 3 8 3" xfId="2024"/>
    <cellStyle name="常规 6 4 12" xfId="2025"/>
    <cellStyle name="常规 12 6 6" xfId="2026"/>
    <cellStyle name="常规 3 8 2" xfId="2027"/>
    <cellStyle name="常规 10 7 2 4" xfId="2028"/>
    <cellStyle name="注释 3 2 2 3 2 2 7" xfId="2029"/>
    <cellStyle name="常规 6 4 11" xfId="2030"/>
    <cellStyle name="常规 12 6 5" xfId="2031"/>
    <cellStyle name="常规 6 4 10" xfId="2032"/>
    <cellStyle name="好 3" xfId="2033"/>
    <cellStyle name="常规 12 6 4" xfId="2034"/>
    <cellStyle name="适中 3" xfId="2035"/>
    <cellStyle name="40% - 强调文字颜色 4 2 2 2" xfId="2036"/>
    <cellStyle name="常规 13 4 2 5" xfId="2037"/>
    <cellStyle name="常规 10 4 2 2 5" xfId="2038"/>
    <cellStyle name="好 2" xfId="2039"/>
    <cellStyle name="常规 12 6 3" xfId="2040"/>
    <cellStyle name="注释 3 2 3 5 2 3 2" xfId="2041"/>
    <cellStyle name="20% - 强调文字颜色 1 2 2" xfId="2042"/>
    <cellStyle name="常规 12 6 2 2 7" xfId="2043"/>
    <cellStyle name="常规 2 2 2 2 4 2 2" xfId="2044"/>
    <cellStyle name="常规 12 6 2 2 5" xfId="2045"/>
    <cellStyle name="常规 12 6 2 2 4" xfId="2046"/>
    <cellStyle name="常规 12 6 2 2 3" xfId="2047"/>
    <cellStyle name="常规 12 6 2" xfId="2048"/>
    <cellStyle name="常规 12 6 15" xfId="2049"/>
    <cellStyle name="注释 3 2 3 5 3 8" xfId="2050"/>
    <cellStyle name="常规 12 6 14" xfId="2051"/>
    <cellStyle name="注释 3 2 3 5 3 7" xfId="2052"/>
    <cellStyle name="常规 12 6 13" xfId="2053"/>
    <cellStyle name="常规 8 2 2 4 10" xfId="2054"/>
    <cellStyle name="常规 7 3 2 3" xfId="2055"/>
    <cellStyle name="常规 2 5 2 6" xfId="2056"/>
    <cellStyle name="注释 3 2 2 2 2 3 7" xfId="2057"/>
    <cellStyle name="常规 8 2 3 4 6" xfId="2058"/>
    <cellStyle name="40% - 强调文字颜色 6 2" xfId="2059"/>
    <cellStyle name="常规 3 6 2" xfId="2060"/>
    <cellStyle name="40% - 强调文字颜色 3 3 13" xfId="2061"/>
    <cellStyle name="40% - 强调文字颜色 1 3 10" xfId="2062"/>
    <cellStyle name="40% - 强调文字颜色 3 2 3" xfId="2063"/>
    <cellStyle name="常规 12 4 3 5" xfId="2064"/>
    <cellStyle name="常规 12 4 3 3" xfId="2065"/>
    <cellStyle name="40% - 强调文字颜色 1 3 2 2" xfId="2066"/>
    <cellStyle name="注释 3 2 2 2 6 7" xfId="2067"/>
    <cellStyle name="40% - 强调文字颜色 5 3 13" xfId="2068"/>
    <cellStyle name="40% - 强调文字颜色 3 2 2 2" xfId="2069"/>
    <cellStyle name="常规 12 4 2 5" xfId="2070"/>
    <cellStyle name="注释 3 2 2 3" xfId="2071"/>
    <cellStyle name="注释 3 5 2 3 3" xfId="2072"/>
    <cellStyle name="常规 10 4" xfId="2073"/>
    <cellStyle name="常规 29" xfId="2074"/>
    <cellStyle name="常规 34" xfId="2075"/>
    <cellStyle name="常规 15 4 5" xfId="2076"/>
    <cellStyle name="常规 10 6 2 5" xfId="2077"/>
    <cellStyle name="常规 10 6 2 2 2" xfId="2078"/>
    <cellStyle name="常规 12 4 2 2 7" xfId="2079"/>
    <cellStyle name="注释 3 2 2 2" xfId="2080"/>
    <cellStyle name="常规 10 3" xfId="2081"/>
    <cellStyle name="注释 3 5 2 3 2" xfId="2082"/>
    <cellStyle name="常规 28" xfId="2083"/>
    <cellStyle name="常规 33" xfId="2084"/>
    <cellStyle name="常规 15 4 4" xfId="2085"/>
    <cellStyle name="常规 10 6 2 4" xfId="2086"/>
    <cellStyle name="常规 12 4 2 2 6" xfId="2087"/>
    <cellStyle name="常规 8 2 3 4 15" xfId="2088"/>
    <cellStyle name="20% - 强调文字颜色 3 3 13" xfId="2089"/>
    <cellStyle name="常规 3 3 5 2" xfId="2090"/>
    <cellStyle name="强调文字颜色 2" xfId="2091" builtinId="33"/>
    <cellStyle name="注释 3 3 2 2 7" xfId="2092"/>
    <cellStyle name="注释 3 2 10 5" xfId="2093"/>
    <cellStyle name="常规 11 2 6 3" xfId="2094"/>
    <cellStyle name="常规 8 2 2 2 6 3" xfId="2095"/>
    <cellStyle name="常规 2 4 2 3" xfId="2096"/>
    <cellStyle name="常规 8 2 3 4 14" xfId="2097"/>
    <cellStyle name="20% - 强调文字颜色 3 3 12" xfId="2098"/>
    <cellStyle name="60% - 强调文字颜色 5 2 3" xfId="2099"/>
    <cellStyle name="强调文字颜色 1" xfId="2100" builtinId="29"/>
    <cellStyle name="注释 3 3 2 2 6" xfId="2101"/>
    <cellStyle name="注释 3 2 10 4" xfId="2102"/>
    <cellStyle name="常规 11 2 6 2" xfId="2103"/>
    <cellStyle name="常规 8 2 2 2 6 2" xfId="2104"/>
    <cellStyle name="常规 2 4 2 2" xfId="2105"/>
    <cellStyle name="注释 3 2 6" xfId="2106"/>
    <cellStyle name="注释 3 5 2 7" xfId="2107"/>
    <cellStyle name="常规 13 7 3 2" xfId="2108"/>
    <cellStyle name="20% - 强调文字颜色 3 3 11" xfId="2109"/>
    <cellStyle name="常规 8 2 3 4 13" xfId="2110"/>
    <cellStyle name="常规 12 4 13" xfId="2111"/>
    <cellStyle name="注释 3 2 5" xfId="2112"/>
    <cellStyle name="注释 3 5 2 6" xfId="2113"/>
    <cellStyle name="注释 3 3 2 8 8" xfId="2114"/>
    <cellStyle name="20% - 强调文字颜色 3 3 10" xfId="2115"/>
    <cellStyle name="常规 8 2 3 4 12" xfId="2116"/>
    <cellStyle name="常规 12 4 12" xfId="2117"/>
    <cellStyle name="注释 3 2 3 6 9" xfId="2118"/>
    <cellStyle name="注释 3 2 3" xfId="2119"/>
    <cellStyle name="注释 3 5 2 4" xfId="2120"/>
    <cellStyle name="常规 13 6 2 2 2" xfId="2121"/>
    <cellStyle name="注释 3 2 2 7 2 4" xfId="2122"/>
    <cellStyle name="注释 3 2 2 7 2 3" xfId="2123"/>
    <cellStyle name="常规 12 2 2 2 2" xfId="2124"/>
    <cellStyle name="注释 3 2 2 6 2 2 5" xfId="2125"/>
    <cellStyle name="常规 12 2 5" xfId="2126"/>
    <cellStyle name="常规 8 2 3 2 4" xfId="2127"/>
    <cellStyle name="注释 3 2 3 4 2 2 5" xfId="2128"/>
    <cellStyle name="注释 3 3 3 2 3" xfId="2129"/>
    <cellStyle name="计算 3 3" xfId="2130"/>
    <cellStyle name="常规 10 4 6" xfId="2131"/>
    <cellStyle name="常规 8 7 3" xfId="2132"/>
    <cellStyle name="注释 3 2 2 6 2 2 4" xfId="2133"/>
    <cellStyle name="常规 12 2 4" xfId="2134"/>
    <cellStyle name="常规 15 2 5" xfId="2135"/>
    <cellStyle name="40% - 强调文字颜色 1 2 5" xfId="2136"/>
    <cellStyle name="常规 12 2 3 7" xfId="2137"/>
    <cellStyle name="常规 15 2 4" xfId="2138"/>
    <cellStyle name="40% - 强调文字颜色 1 2 4" xfId="2139"/>
    <cellStyle name="常规 12 2 3 6" xfId="2140"/>
    <cellStyle name="常规 8 2 6 2 3" xfId="2141"/>
    <cellStyle name="常规 15 2 3" xfId="2142"/>
    <cellStyle name="40% - 强调文字颜色 1 2 3" xfId="2143"/>
    <cellStyle name="常规 12 2 3 5" xfId="2144"/>
    <cellStyle name="常规 8 7 2" xfId="2145"/>
    <cellStyle name="注释 3 2 3 4 2 2 4" xfId="2146"/>
    <cellStyle name="常规 8 2 3 2 3" xfId="2147"/>
    <cellStyle name="注释 3 2 2 6 2 2 3" xfId="2148"/>
    <cellStyle name="常规 12 2 3" xfId="2149"/>
    <cellStyle name="注释 3 2 2 6 2 2 2" xfId="2150"/>
    <cellStyle name="常规 12 2 2" xfId="2151"/>
    <cellStyle name="常规 14 2 5" xfId="2152"/>
    <cellStyle name="注释 3 3 2 5 13" xfId="2153"/>
    <cellStyle name="常规 11 2 2 7" xfId="2154"/>
    <cellStyle name="常规 8 2 3 2 15" xfId="2155"/>
    <cellStyle name="常规 2 2 2 6 2" xfId="2156"/>
    <cellStyle name="常规 12 2 15" xfId="2157"/>
    <cellStyle name="常规 14 2 4" xfId="2158"/>
    <cellStyle name="注释 3 3 2 5 12" xfId="2159"/>
    <cellStyle name="常规 11 2 2 6" xfId="2160"/>
    <cellStyle name="常规 8 2 3 2 14" xfId="2161"/>
    <cellStyle name="常规 12 2 14" xfId="2162"/>
    <cellStyle name="常规 14 2 3" xfId="2163"/>
    <cellStyle name="常规 9 2 7 2 9" xfId="2164"/>
    <cellStyle name="常规 8 2 5 2 3" xfId="2165"/>
    <cellStyle name="注释 3 3 2 5 11" xfId="2166"/>
    <cellStyle name="常规 12 7 8" xfId="2167"/>
    <cellStyle name="40% - 强调文字颜色 2 3 12" xfId="2168"/>
    <cellStyle name="常规 11 2 2 5" xfId="2169"/>
    <cellStyle name="常规 3 2 2 4 3" xfId="2170"/>
    <cellStyle name="常规 8 2 3 2 13" xfId="2171"/>
    <cellStyle name="常规 12 2 13" xfId="2172"/>
    <cellStyle name="常规 12 7 7" xfId="2173"/>
    <cellStyle name="40% - 强调文字颜色 2 3 11" xfId="2174"/>
    <cellStyle name="常规 11 2 2 4" xfId="2175"/>
    <cellStyle name="常规 3 2 2 4 2" xfId="2176"/>
    <cellStyle name="常规 8 2 3 2 12" xfId="2177"/>
    <cellStyle name="常规 12 2 12" xfId="2178"/>
    <cellStyle name="常规 12 19" xfId="2179"/>
    <cellStyle name="常规 10 2 2 2 2" xfId="2180"/>
    <cellStyle name="常规 2 2 3 2 9" xfId="2181"/>
    <cellStyle name="注释 3 2 2 3 2 9" xfId="2182"/>
    <cellStyle name="常规 15 5 2" xfId="2183"/>
    <cellStyle name="常规 3 4 2 4" xfId="2184"/>
    <cellStyle name="常规 10 6 3 2" xfId="2185"/>
    <cellStyle name="常规 2 2 2 2 2 12" xfId="2186"/>
    <cellStyle name="常规 9 2 4 3 2" xfId="2187"/>
    <cellStyle name="常规 8 2 2 6 2" xfId="2188"/>
    <cellStyle name="常规 12 10 3" xfId="2189"/>
    <cellStyle name="注释 3 2 2 3 3 4" xfId="2190"/>
    <cellStyle name="常规 9 2 4 3 3" xfId="2191"/>
    <cellStyle name="常规 8 2 2 6 3" xfId="2192"/>
    <cellStyle name="常规 12 10 4" xfId="2193"/>
    <cellStyle name="常规 10 6 5" xfId="2194"/>
    <cellStyle name="常规 2 2 3 11" xfId="2195"/>
    <cellStyle name="注释 3 3 3 4 2" xfId="2196"/>
    <cellStyle name="常规 8 3 6 5" xfId="2197"/>
    <cellStyle name="常规 11 6 3" xfId="2198"/>
    <cellStyle name="常规 8 3 6 4" xfId="2199"/>
    <cellStyle name="常规 11 6 2" xfId="2200"/>
    <cellStyle name="常规 10 6 4" xfId="2201"/>
    <cellStyle name="常规 2 2 3 10" xfId="2202"/>
    <cellStyle name="注释 3 3 6 2" xfId="2203"/>
    <cellStyle name="解释性文本 3 3" xfId="2204"/>
    <cellStyle name="常规 8 2 16" xfId="2205"/>
    <cellStyle name="注释 3 4 5 3 4" xfId="2206"/>
    <cellStyle name="常规 3 5 13" xfId="2207"/>
    <cellStyle name="20% - 强调文字颜色 3 2 6" xfId="2208"/>
    <cellStyle name="常规 8 2 20" xfId="2209"/>
    <cellStyle name="常规 8 2 15" xfId="2210"/>
    <cellStyle name="注释 3 4 5 3 3" xfId="2211"/>
    <cellStyle name="20% - 强调文字颜色 3 2 5" xfId="2212"/>
    <cellStyle name="常规 3 5 12" xfId="2213"/>
    <cellStyle name="常规 8 2 2 11" xfId="2214"/>
    <cellStyle name="常规 11 11" xfId="2215"/>
    <cellStyle name="常规 8 2 14" xfId="2216"/>
    <cellStyle name="注释 3 4 5 3 2" xfId="2217"/>
    <cellStyle name="20% - 强调文字颜色 3 2 4" xfId="2218"/>
    <cellStyle name="常规 3 5 11" xfId="2219"/>
    <cellStyle name="常规 8 2 2 10" xfId="2220"/>
    <cellStyle name="常规 11 10" xfId="2221"/>
    <cellStyle name="20% - 强调文字颜色 2 3 13" xfId="2222"/>
    <cellStyle name="常规 8 2 2 4 15" xfId="2223"/>
    <cellStyle name="常规 11 4 15" xfId="2224"/>
    <cellStyle name="20% - 强调文字颜色 2 3 12" xfId="2225"/>
    <cellStyle name="常规 8 2 2 4 14" xfId="2226"/>
    <cellStyle name="常规 11 4 14" xfId="2227"/>
    <cellStyle name="常规 8 3 3 9" xfId="2228"/>
    <cellStyle name="常规 8 2 2 3 7" xfId="2229"/>
    <cellStyle name="常规 2 5 3" xfId="2230"/>
    <cellStyle name="常规 11 3 7" xfId="2231"/>
    <cellStyle name="常规 8 3 3 8" xfId="2232"/>
    <cellStyle name="常规 8 2 2 3 6" xfId="2233"/>
    <cellStyle name="常规 2 5 2" xfId="2234"/>
    <cellStyle name="常规 11 3 6" xfId="2235"/>
    <cellStyle name="常规 8 3 3 7" xfId="2236"/>
    <cellStyle name="常规 8 2 2 3 5" xfId="2237"/>
    <cellStyle name="常规 11 3 5" xfId="2238"/>
    <cellStyle name="注释 3 3 2 3 3 2" xfId="2239"/>
    <cellStyle name="20% - 强调文字颜色 2 2 13" xfId="2240"/>
    <cellStyle name="常规 8 2 2 3 15" xfId="2241"/>
    <cellStyle name="40% - 强调文字颜色 3 3 2 3" xfId="2242"/>
    <cellStyle name="注释 3 4 5 12" xfId="2243"/>
    <cellStyle name="常规 11 3 15" xfId="2244"/>
    <cellStyle name="常规 6 3 2 2" xfId="2245"/>
    <cellStyle name="注释 3 4 2 16" xfId="2246"/>
    <cellStyle name="注释 3 4 2 14" xfId="2247"/>
    <cellStyle name="常规 9 2 4 3 4" xfId="2248"/>
    <cellStyle name="常规 12 10 5" xfId="2249"/>
    <cellStyle name="注释 3 2 2 9 7" xfId="2250"/>
    <cellStyle name="常规 8 3 3 12" xfId="2251"/>
    <cellStyle name="常规 8 6 4" xfId="2252"/>
    <cellStyle name="常规 8 2 2 3 10" xfId="2253"/>
    <cellStyle name="常规 12 3" xfId="2254"/>
    <cellStyle name="注释 3 2 2 6 2 3" xfId="2255"/>
    <cellStyle name="常规 2 2 3 3 9" xfId="2256"/>
    <cellStyle name="注释 3 4 2 2" xfId="2257"/>
    <cellStyle name="常规 17" xfId="2258"/>
    <cellStyle name="常规 22" xfId="2259"/>
    <cellStyle name="注释 3 2 2 6 7" xfId="2260"/>
    <cellStyle name="常规 12 2" xfId="2261"/>
    <cellStyle name="注释 3 2 2 6 2 2" xfId="2262"/>
    <cellStyle name="20% - 强调文字颜色 4 2 2" xfId="2263"/>
    <cellStyle name="常规 12 7 2 2 5" xfId="2264"/>
    <cellStyle name="常规 8 3 3 13" xfId="2265"/>
    <cellStyle name="注释 3 2 2 9 8" xfId="2266"/>
    <cellStyle name="注释 3 4 5 3" xfId="2267"/>
    <cellStyle name="常规 8 2 2 2 6 7" xfId="2268"/>
    <cellStyle name="注释 3 2 6 2 2 2" xfId="2269"/>
    <cellStyle name="常规 9 2 7 13" xfId="2270"/>
    <cellStyle name="强调文字颜色 6" xfId="2271" builtinId="49"/>
    <cellStyle name="常规 11 2 6 7" xfId="2272"/>
    <cellStyle name="注释 3 4 5 2" xfId="2273"/>
    <cellStyle name="常规 9 2 2 15" xfId="2274"/>
    <cellStyle name="20% - 强调文字颜色 2 3 2 3" xfId="2275"/>
    <cellStyle name="20% - 强调文字颜色 5 2 10" xfId="2276"/>
    <cellStyle name="常规 12 2 2 7" xfId="2277"/>
    <cellStyle name="常规 6 2 4 13" xfId="2278"/>
    <cellStyle name="常规 8 2 2 2 6 6" xfId="2279"/>
    <cellStyle name="常规 7 2 2 3" xfId="2280"/>
    <cellStyle name="常规 9 2 7 12" xfId="2281"/>
    <cellStyle name="强调文字颜色 5" xfId="2282" builtinId="45"/>
    <cellStyle name="注释 3 2 10 8" xfId="2283"/>
    <cellStyle name="常规 11 2 6 6" xfId="2284"/>
    <cellStyle name="常规 9 2 2" xfId="2285"/>
    <cellStyle name="常规 3 3 18" xfId="2286"/>
    <cellStyle name="常规 8 2 2 2 6 5" xfId="2287"/>
    <cellStyle name="常规 7 2 2 2" xfId="2288"/>
    <cellStyle name="常规 9 2 7 11" xfId="2289"/>
    <cellStyle name="强调文字颜色 4" xfId="2290" builtinId="41"/>
    <cellStyle name="注释 3 3 2 2 9" xfId="2291"/>
    <cellStyle name="常规 11 2 6 5" xfId="2292"/>
    <cellStyle name="注释 3 2 10 7" xfId="2293"/>
    <cellStyle name="常规 8 2 2 2 6 4" xfId="2294"/>
    <cellStyle name="常规 9 2 7 10" xfId="2295"/>
    <cellStyle name="强调文字颜色 3" xfId="2296" builtinId="37"/>
    <cellStyle name="注释 3 3 2 2 8" xfId="2297"/>
    <cellStyle name="常规 11 2 6 4" xfId="2298"/>
    <cellStyle name="注释 3 2 10 6" xfId="2299"/>
    <cellStyle name="注释 3 2 2 2 2 3" xfId="2300"/>
    <cellStyle name="常规 13 4 2 2 5" xfId="2301"/>
    <cellStyle name="标题 4 3 2" xfId="2302"/>
    <cellStyle name="常规 11 2 4 2" xfId="2303"/>
    <cellStyle name="常规 5 3 4" xfId="2304"/>
    <cellStyle name="常规 8 2 2 2 4 2" xfId="2305"/>
    <cellStyle name="标题 2 2 3" xfId="2306"/>
    <cellStyle name="20% - 强调文字颜色 4" xfId="2307" builtinId="42"/>
    <cellStyle name="常规 8 3 2 6" xfId="2308"/>
    <cellStyle name="注释 3 2 2 15" xfId="2309"/>
    <cellStyle name="常规 10 7 3 7" xfId="2310"/>
    <cellStyle name="标题 4 3" xfId="2311"/>
    <cellStyle name="常规 11 2 4" xfId="2312"/>
    <cellStyle name="注释 3 3 4 7" xfId="2313"/>
    <cellStyle name="常规 8 2 2 2 4" xfId="2314"/>
    <cellStyle name="40% - 强调文字颜色 4 2 13" xfId="2315"/>
    <cellStyle name="常规 3 5 2 9" xfId="2316"/>
    <cellStyle name="注释 3 4 2 4" xfId="2317"/>
    <cellStyle name="常规 24" xfId="2318"/>
    <cellStyle name="常规 19" xfId="2319"/>
    <cellStyle name="注释 3 2 2 6 9" xfId="2320"/>
    <cellStyle name="注释 3 3 2 2 3 8" xfId="2321"/>
    <cellStyle name="40% - 强调文字颜色 2 3 2 2" xfId="2322"/>
    <cellStyle name="常规 2 2 3 3 13" xfId="2323"/>
    <cellStyle name="注释 3 3 2 5 5" xfId="2324"/>
    <cellStyle name="常规 8 2 3 18" xfId="2325"/>
    <cellStyle name="常规 10 7 4" xfId="2326"/>
    <cellStyle name="注释 3 4 2 3" xfId="2327"/>
    <cellStyle name="常规 23" xfId="2328"/>
    <cellStyle name="常规 18" xfId="2329"/>
    <cellStyle name="注释 3 2 2 6 8" xfId="2330"/>
    <cellStyle name="常规 9 2 6 13" xfId="2331"/>
    <cellStyle name="注释 3 2 7 9" xfId="2332"/>
    <cellStyle name="常规 2 2 2 4 2 3" xfId="2333"/>
    <cellStyle name="常规 8 2 2 2 3 2 3" xfId="2334"/>
    <cellStyle name="常规 11 2 3 2 3" xfId="2335"/>
    <cellStyle name="常规 6 2 3 12" xfId="2336"/>
    <cellStyle name="常规 8 2 2 2 3 13" xfId="2337"/>
    <cellStyle name="常规 9 2 7 2 4" xfId="2338"/>
    <cellStyle name="注释 3 3 4 6" xfId="2339"/>
    <cellStyle name="常规 8 2 2 2 3" xfId="2340"/>
    <cellStyle name="注释 3 2 8 3 8" xfId="2341"/>
    <cellStyle name="注释 3 2 2 14" xfId="2342"/>
    <cellStyle name="常规 8 3 2 5" xfId="2343"/>
    <cellStyle name="常规 10 7 3 6" xfId="2344"/>
    <cellStyle name="40% - 强调文字颜色 4 2 12" xfId="2345"/>
    <cellStyle name="常规 3 5 2 8" xfId="2346"/>
    <cellStyle name="注释 3 3 2 2 3 7" xfId="2347"/>
    <cellStyle name="60% - 强调文字颜色 6 3" xfId="2348"/>
    <cellStyle name="常规 8 2 2 2 2 13" xfId="2349"/>
    <cellStyle name="常规 6 2 2 12" xfId="2350"/>
    <cellStyle name="注释 3 3 2 2 3 6" xfId="2351"/>
    <cellStyle name="60% - 强调文字颜色 6 2" xfId="2352"/>
    <cellStyle name="常规 8 2 2 2 2 12" xfId="2353"/>
    <cellStyle name="常规 6 2 2 11" xfId="2354"/>
    <cellStyle name="常规 8 2 2 2 2 10" xfId="2355"/>
    <cellStyle name="40% - 强调文字颜色 5 2 9" xfId="2356"/>
    <cellStyle name="常规 12 7 2 2 4" xfId="2357"/>
    <cellStyle name="注释 3 3 3 17" xfId="2358"/>
    <cellStyle name="常规 9 2 7 2 3" xfId="2359"/>
    <cellStyle name="注释 3 3 4 5" xfId="2360"/>
    <cellStyle name="常规 8 2 2 2 2" xfId="2361"/>
    <cellStyle name="注释 3 2 8 3 7" xfId="2362"/>
    <cellStyle name="注释 3 2 2 13" xfId="2363"/>
    <cellStyle name="常规 8 3 2 4" xfId="2364"/>
    <cellStyle name="常规 10 7 3 5" xfId="2365"/>
    <cellStyle name="40% - 强调文字颜色 4 2 11" xfId="2366"/>
    <cellStyle name="常规 3 5 2 7" xfId="2367"/>
    <cellStyle name="常规 8 2 2 2 19" xfId="2368"/>
    <cellStyle name="40% - 强调文字颜色 4 2 3" xfId="2369"/>
    <cellStyle name="常规 11 2 19" xfId="2370"/>
    <cellStyle name="常规 8 2 2 2 18" xfId="2371"/>
    <cellStyle name="40% - 强调文字颜色 4 2 2" xfId="2372"/>
    <cellStyle name="常规 11 2 18" xfId="2373"/>
    <cellStyle name="常规 8 2 2 2 17" xfId="2374"/>
    <cellStyle name="常规 11 2 17" xfId="2375"/>
    <cellStyle name="40% - 强调文字颜色 5 3 9" xfId="2376"/>
    <cellStyle name="常规 11 8 3" xfId="2377"/>
    <cellStyle name="常规 5 2 2" xfId="2378"/>
    <cellStyle name="常规 2 2 2 2 2 2 3" xfId="2379"/>
    <cellStyle name="常规 8 2 2 2 16" xfId="2380"/>
    <cellStyle name="常规 11 2 16" xfId="2381"/>
    <cellStyle name="常规 13 4 2 2 2" xfId="2382"/>
    <cellStyle name="常规 11 8 2" xfId="2383"/>
    <cellStyle name="常规 2 2 2 2 2 2 2" xfId="2384"/>
    <cellStyle name="常规 8 2 2 2 15" xfId="2385"/>
    <cellStyle name="常规 11 2 15" xfId="2386"/>
    <cellStyle name="常规 8 2 2 2 14" xfId="2387"/>
    <cellStyle name="常规 11 2 14" xfId="2388"/>
    <cellStyle name="常规 14 3 12" xfId="2389"/>
    <cellStyle name="常规 13 14" xfId="2390"/>
    <cellStyle name="常规 3 7 15" xfId="2391"/>
    <cellStyle name="常规 8 2 4 14" xfId="2392"/>
    <cellStyle name="注释 3 3 6 3 3" xfId="2393"/>
    <cellStyle name="常规 10 2 2 2 4" xfId="2394"/>
    <cellStyle name="常规 8 2 2 2 13" xfId="2395"/>
    <cellStyle name="常规 11 2 13" xfId="2396"/>
    <cellStyle name="常规 8 2 2 2 7" xfId="2397"/>
    <cellStyle name="常规 2 4 3" xfId="2398"/>
    <cellStyle name="常规 8 3 2 9" xfId="2399"/>
    <cellStyle name="常规 11 2 7" xfId="2400"/>
    <cellStyle name="常规 8 2 2 2 12" xfId="2401"/>
    <cellStyle name="常规 11 2 12" xfId="2402"/>
    <cellStyle name="常规 4 2 2 3" xfId="2403"/>
    <cellStyle name="20% - 强调文字颜色 5" xfId="2404" builtinId="46"/>
    <cellStyle name="常规 8 3 2 7" xfId="2405"/>
    <cellStyle name="注释 3 2 2 16" xfId="2406"/>
    <cellStyle name="常规 8 2 2 2 5" xfId="2407"/>
    <cellStyle name="注释 3 3 4 8" xfId="2408"/>
    <cellStyle name="常规 10 7 3 8" xfId="2409"/>
    <cellStyle name="常规 11 2 5" xfId="2410"/>
    <cellStyle name="注释 3 4 2 15" xfId="2411"/>
    <cellStyle name="40% - 强调文字颜色 4 3 10" xfId="2412"/>
    <cellStyle name="常规 6 2 5 3" xfId="2413"/>
    <cellStyle name="注释 3 2 2 3 3 3" xfId="2414"/>
    <cellStyle name="常规 3 5 2 4" xfId="2415"/>
    <cellStyle name="20% - 强调文字颜色 5 3 15" xfId="2416"/>
    <cellStyle name="常规 2 2 2 2 3 3" xfId="2417"/>
    <cellStyle name="注释 3 2 2 6 2 9" xfId="2418"/>
    <cellStyle name="常规 12 9" xfId="2419"/>
    <cellStyle name="常规 8 2 3 9" xfId="2420"/>
    <cellStyle name="常规 3 12" xfId="2421"/>
    <cellStyle name="20% - 强调文字颜色 3 3 2" xfId="2422"/>
    <cellStyle name="注释 3 2 2 5 5" xfId="2423"/>
    <cellStyle name="常规 12 6 2 7" xfId="2424"/>
    <cellStyle name="常规 6 3 11" xfId="2425"/>
    <cellStyle name="常规 3 5 2 2 3" xfId="2426"/>
    <cellStyle name="40% - 强调文字颜色 4 3 15" xfId="2427"/>
    <cellStyle name="注释 3 4 3 11" xfId="2428"/>
    <cellStyle name="常规 2 2 2 4 4" xfId="2429"/>
    <cellStyle name="注释 3 2 17" xfId="2430"/>
    <cellStyle name="注释 3 2 3 3 4" xfId="2431"/>
    <cellStyle name="常规 12 2 9" xfId="2432"/>
    <cellStyle name="常规 12 2 2 2 6" xfId="2433"/>
    <cellStyle name="注释 3 3 2 8 3" xfId="2434"/>
    <cellStyle name="常规 3 4 5" xfId="2435"/>
    <cellStyle name="常规 8 2 3 2 9" xfId="2436"/>
    <cellStyle name="40% - 强调文字颜色 2 2 13" xfId="2437"/>
    <cellStyle name="常规 2 2 2 4 3" xfId="2438"/>
    <cellStyle name="注释 3 4 3 10" xfId="2439"/>
    <cellStyle name="注释 3 2 16" xfId="2440"/>
    <cellStyle name="注释 3 2 3 3 3" xfId="2441"/>
    <cellStyle name="注释 3 2 15" xfId="2442"/>
    <cellStyle name="注释 3 2 3 3 2" xfId="2443"/>
    <cellStyle name="常规 10 7 2 2 3" xfId="2444"/>
    <cellStyle name="注释 3 3 4 9" xfId="2445"/>
    <cellStyle name="常规 8 2 2 2 6" xfId="2446"/>
    <cellStyle name="常规 11 2 6" xfId="2447"/>
    <cellStyle name="常规 2 4 2" xfId="2448"/>
    <cellStyle name="常规 8 3 2 8" xfId="2449"/>
    <cellStyle name="常规 6 3 10" xfId="2450"/>
    <cellStyle name="常规 3 5 2 2 2" xfId="2451"/>
    <cellStyle name="注释 3 3 6 4 3" xfId="2452"/>
    <cellStyle name="常规 13 6 6" xfId="2453"/>
    <cellStyle name="注释 3 3 6 14" xfId="2454"/>
    <cellStyle name="注释 3 4 3 3 8" xfId="2455"/>
    <cellStyle name="注释 3 2 3 4 2 2 7" xfId="2456"/>
    <cellStyle name="常规 8 2 3 2 6" xfId="2457"/>
    <cellStyle name="40% - 强调文字颜色 4 2" xfId="2458"/>
    <cellStyle name="常规 3 4 2" xfId="2459"/>
    <cellStyle name="40% - 强调文字颜色 2 2 10" xfId="2460"/>
    <cellStyle name="常规 12 2 2 2 3" xfId="2461"/>
    <cellStyle name="常规 10 7 15" xfId="2462"/>
    <cellStyle name="常规 13 6 8" xfId="2463"/>
    <cellStyle name="注释 3 3 6 16" xfId="2464"/>
    <cellStyle name="常规 8 2 2 2 2 2 2" xfId="2465"/>
    <cellStyle name="常规 14 3 9" xfId="2466"/>
    <cellStyle name="20% - 强调文字颜色 1 2 9" xfId="2467"/>
    <cellStyle name="注释 3 4 3 3 7" xfId="2468"/>
    <cellStyle name="注释 3 3 6 13" xfId="2469"/>
    <cellStyle name="注释 3 3 6 4 2" xfId="2470"/>
    <cellStyle name="常规 13 6 5" xfId="2471"/>
    <cellStyle name="常规 6 2 2 3" xfId="2472"/>
    <cellStyle name="注释 3 2 4 3 7" xfId="2473"/>
    <cellStyle name="注释 3 3 3 2 4 3" xfId="2474"/>
    <cellStyle name="常规 10 7 14" xfId="2475"/>
    <cellStyle name="注释 3 2 3 6 2 2 2" xfId="2476"/>
    <cellStyle name="常规 2 2 2 2 3 15" xfId="2477"/>
    <cellStyle name="常规 10 7 2" xfId="2478"/>
    <cellStyle name="常规 8 2 3 16" xfId="2479"/>
    <cellStyle name="常规 6 2 2 2" xfId="2480"/>
    <cellStyle name="注释 3 2 4 3 6" xfId="2481"/>
    <cellStyle name="注释 3 3 3 2 4 2" xfId="2482"/>
    <cellStyle name="常规 10 7 13" xfId="2483"/>
    <cellStyle name="常规 14 2 3 8" xfId="2484"/>
    <cellStyle name="常规 10 7 12" xfId="2485"/>
    <cellStyle name="常规 6 19" xfId="2486"/>
    <cellStyle name="常规 8 2 2 2 2 7" xfId="2487"/>
    <cellStyle name="常规 10 4 15" xfId="2488"/>
    <cellStyle name="常规 13 6 4" xfId="2489"/>
    <cellStyle name="注释 3 4 3 3 6" xfId="2490"/>
    <cellStyle name="注释 3 3 6 12" xfId="2491"/>
    <cellStyle name="注释 3 2 8 9" xfId="2492"/>
    <cellStyle name="常规 6 2 4 8" xfId="2493"/>
    <cellStyle name="20% - 强调文字颜色 5 3 13" xfId="2494"/>
    <cellStyle name="常规 3 5 2 2" xfId="2495"/>
    <cellStyle name="注释 3 2 2 3 2 3 3" xfId="2496"/>
    <cellStyle name="注释 3 2 2 6 2 7" xfId="2497"/>
    <cellStyle name="常规 12 7" xfId="2498"/>
    <cellStyle name="常规 8 2 3 7" xfId="2499"/>
    <cellStyle name="常规 2 2 3 5" xfId="2500"/>
    <cellStyle name="常规 13 7 2 2 3" xfId="2501"/>
    <cellStyle name="常规 10 2 10" xfId="2502"/>
    <cellStyle name="常规 2 2 2 5 2 2" xfId="2503"/>
    <cellStyle name="常规 2 2 3 3" xfId="2504"/>
    <cellStyle name="常规 2 2 3 2" xfId="2505"/>
    <cellStyle name="常规 11 6" xfId="2506"/>
    <cellStyle name="常规 8 2 2 18" xfId="2507"/>
    <cellStyle name="常规 10 2 4" xfId="2508"/>
    <cellStyle name="常规 8 2 2 6" xfId="2509"/>
    <cellStyle name="常规 3 4 2 9" xfId="2510"/>
    <cellStyle name="常规 10 6 3 7" xfId="2511"/>
    <cellStyle name="常规 3 4 2 7" xfId="2512"/>
    <cellStyle name="常规 2 2 2 2 2 15" xfId="2513"/>
    <cellStyle name="注释 3 5 2 4 3" xfId="2514"/>
    <cellStyle name="常规 11 4" xfId="2515"/>
    <cellStyle name="常规 8 2 2 16" xfId="2516"/>
    <cellStyle name="常规 10 2 2" xfId="2517"/>
    <cellStyle name="常规 10 6 3 5" xfId="2518"/>
    <cellStyle name="常规 8 2 2 4" xfId="2519"/>
    <cellStyle name="常规 2 2 2 2 2 14" xfId="2520"/>
    <cellStyle name="注释 3 5 2 4 2" xfId="2521"/>
    <cellStyle name="常规 11 3" xfId="2522"/>
    <cellStyle name="常规 3 4 2 6" xfId="2523"/>
    <cellStyle name="常规 8 2 2 3" xfId="2524"/>
    <cellStyle name="常规 10 6 3 4" xfId="2525"/>
    <cellStyle name="常规 3 4 2 5" xfId="2526"/>
    <cellStyle name="常规 11 2" xfId="2527"/>
    <cellStyle name="常规 2 2 2 2 2 13" xfId="2528"/>
    <cellStyle name="常规 10 6 3 3" xfId="2529"/>
    <cellStyle name="常规 15 5 3" xfId="2530"/>
    <cellStyle name="常规 8 2 2 2" xfId="2531"/>
    <cellStyle name="40% - 强调文字颜色 1 3 13" xfId="2532"/>
    <cellStyle name="40% - 强调文字颜色 3 2 6" xfId="2533"/>
    <cellStyle name="常规 12 4 3 8" xfId="2534"/>
    <cellStyle name="40% - 强调文字颜色 3 2 10" xfId="2535"/>
    <cellStyle name="常规 8 4 2" xfId="2536"/>
    <cellStyle name="常规 10 6 2 8" xfId="2537"/>
    <cellStyle name="常规 3 4 3 2 3" xfId="2538"/>
    <cellStyle name="常规 8 2 2 2 6 8" xfId="2539"/>
    <cellStyle name="注释 3 2 6 2 2 3" xfId="2540"/>
    <cellStyle name="常规 9 2 7 14" xfId="2541"/>
    <cellStyle name="常规 11 2 6 8" xfId="2542"/>
    <cellStyle name="常规 15 4 2" xfId="2543"/>
    <cellStyle name="常规 31" xfId="2544"/>
    <cellStyle name="常规 26" xfId="2545"/>
    <cellStyle name="常规 8 2 2 2 2 4" xfId="2546"/>
    <cellStyle name="常规 10 4 12" xfId="2547"/>
    <cellStyle name="常规 11 7 7" xfId="2548"/>
    <cellStyle name="常规 13 4 2 2" xfId="2549"/>
    <cellStyle name="常规 10 4 2 2 2" xfId="2550"/>
    <cellStyle name="常规 8 2 2 7 7" xfId="2551"/>
    <cellStyle name="注释 3 14" xfId="2552"/>
    <cellStyle name="常规 8 2 2 2 2 2 3" xfId="2553"/>
    <cellStyle name="常规 11 2 2 2 3" xfId="2554"/>
    <cellStyle name="常规 10 4 11" xfId="2555"/>
    <cellStyle name="常规 8 2 2 2 2 3" xfId="2556"/>
    <cellStyle name="常规 11 7 6" xfId="2557"/>
    <cellStyle name="注释 3 13" xfId="2558"/>
    <cellStyle name="常规 8 2 2 7 6" xfId="2559"/>
    <cellStyle name="40% - 强调文字颜色 1" xfId="2560" builtinId="31"/>
    <cellStyle name="常规 3 4 6 4" xfId="2561"/>
    <cellStyle name="注释 3 4 5 10" xfId="2562"/>
    <cellStyle name="常规 3 5 3 3" xfId="2563"/>
    <cellStyle name="常规 11 3 13" xfId="2564"/>
    <cellStyle name="常规 11 7 4" xfId="2565"/>
    <cellStyle name="标题 1 3" xfId="2566"/>
    <cellStyle name="注释 3 3 9 7" xfId="2567"/>
    <cellStyle name="注释 3 11" xfId="2568"/>
    <cellStyle name="常规 8 2 2 7 4" xfId="2569"/>
    <cellStyle name="常规 3 5 3 2" xfId="2570"/>
    <cellStyle name="常规 11 7 3" xfId="2571"/>
    <cellStyle name="注释 3 3 9 6" xfId="2572"/>
    <cellStyle name="标题 1 2" xfId="2573"/>
    <cellStyle name="注释 3 10" xfId="2574"/>
    <cellStyle name="常规 8 2 2 7 3" xfId="2575"/>
    <cellStyle name="注释 3 2 8 8" xfId="2576"/>
    <cellStyle name="常规 2 2 2 3 10" xfId="2577"/>
    <cellStyle name="常规 3 4 7" xfId="2578"/>
    <cellStyle name="注释 3 3 2 8 5" xfId="2579"/>
    <cellStyle name="常规 12 2 2 2 8" xfId="2580"/>
    <cellStyle name="常规 7 2" xfId="2581"/>
    <cellStyle name="常规 2 2 2 3 2 2 2" xfId="2582"/>
    <cellStyle name="40% - 强调文字颜色 2 2 15" xfId="2583"/>
    <cellStyle name="注释 3 3 2 8 4" xfId="2584"/>
    <cellStyle name="常规 3 4 6" xfId="2585"/>
    <cellStyle name="常规 12 2 2 2 7" xfId="2586"/>
    <cellStyle name="40% - 强调文字颜色 2 2 14" xfId="2587"/>
    <cellStyle name="注释 3 3 3 2 2" xfId="2588"/>
    <cellStyle name="计算 3 2" xfId="2589"/>
    <cellStyle name="常规 10 4 5" xfId="2590"/>
    <cellStyle name="注释 3 2 2 6 3 7" xfId="2591"/>
    <cellStyle name="常规 13 7" xfId="2592"/>
    <cellStyle name="常规 8 2 4 7" xfId="2593"/>
    <cellStyle name="常规 10 7 7" xfId="2594"/>
    <cellStyle name="常规 13 6 13" xfId="2595"/>
    <cellStyle name="注释 3 2 6 5" xfId="2596"/>
    <cellStyle name="常规 10 2" xfId="2597"/>
    <cellStyle name="常规 10 6 2 3" xfId="2598"/>
    <cellStyle name="常规 27" xfId="2599"/>
    <cellStyle name="常规 32" xfId="2600"/>
    <cellStyle name="常规 15 4 3" xfId="2601"/>
    <cellStyle name="常规 3 2 3 2 3" xfId="2602"/>
    <cellStyle name="常规 10 11" xfId="2603"/>
    <cellStyle name="常规 3 4 12" xfId="2604"/>
    <cellStyle name="常规 10 10" xfId="2605"/>
    <cellStyle name="常规 3 2 3 2 2" xfId="2606"/>
    <cellStyle name="常规 10 4 3 7" xfId="2607"/>
    <cellStyle name="20% - 强调文字颜色 3 2 2 3" xfId="2608"/>
    <cellStyle name="常规 8 2 2 2 3 5" xfId="2609"/>
    <cellStyle name="常规 11 2 3 5" xfId="2610"/>
    <cellStyle name="常规 10 4 3 6" xfId="2611"/>
    <cellStyle name="20% - 强调文字颜色 3 2 2 2" xfId="2612"/>
    <cellStyle name="注释 3 4 2 13" xfId="2613"/>
    <cellStyle name="注释 3 2 2 2 6 3 8" xfId="2614"/>
    <cellStyle name="常规 8 2 2 2 3 4" xfId="2615"/>
    <cellStyle name="常规 11 2 3 4" xfId="2616"/>
    <cellStyle name="标题 4 2 2" xfId="2617"/>
    <cellStyle name="常规 11 2 3 2" xfId="2618"/>
    <cellStyle name="注释 3 4 2 11" xfId="2619"/>
    <cellStyle name="注释 3 2 2 2 4 2 2 7" xfId="2620"/>
    <cellStyle name="注释 3 2 2 2 6 3 6" xfId="2621"/>
    <cellStyle name="20% - 强调文字颜色 4 2 8" xfId="2622"/>
    <cellStyle name="常规 3 2 2 6" xfId="2623"/>
    <cellStyle name="注释 3 4 20" xfId="2624"/>
    <cellStyle name="注释 3 4 15" xfId="2625"/>
    <cellStyle name="常规 10 4 3 4" xfId="2626"/>
    <cellStyle name="60% - 强调文字颜色 5 2 2" xfId="2627"/>
    <cellStyle name="注释 3 2 10 3" xfId="2628"/>
    <cellStyle name="注释 3 3 2 2 5" xfId="2629"/>
    <cellStyle name="注释 3 4 14" xfId="2630"/>
    <cellStyle name="常规 3 2 2 5" xfId="2631"/>
    <cellStyle name="常规 10 4 3 3" xfId="2632"/>
    <cellStyle name="20% - 强调文字颜色 4 2 6" xfId="2633"/>
    <cellStyle name="常规 3 2 2 4" xfId="2634"/>
    <cellStyle name="注释 3 4 13" xfId="2635"/>
    <cellStyle name="常规 10 4 3 2" xfId="2636"/>
    <cellStyle name="强调文字颜色 2 2 3" xfId="2637"/>
    <cellStyle name="常规 2 2 3 2 13" xfId="2638"/>
    <cellStyle name="常规 6 15" xfId="2639"/>
    <cellStyle name="常规 11 7 5" xfId="2640"/>
    <cellStyle name="常规 10 4 10" xfId="2641"/>
    <cellStyle name="常规 8 2 2 2 2 2" xfId="2642"/>
    <cellStyle name="常规 10 4 2 4" xfId="2643"/>
    <cellStyle name="常规 13 4 4" xfId="2644"/>
    <cellStyle name="常规 13 4 3" xfId="2645"/>
    <cellStyle name="常规 10 4 2 3" xfId="2646"/>
    <cellStyle name="常规 13 4 2 8" xfId="2647"/>
    <cellStyle name="常规 10 4 2 2 8" xfId="2648"/>
    <cellStyle name="常规 6 2 3 11" xfId="2649"/>
    <cellStyle name="常规 8 2 2 2 3 12" xfId="2650"/>
    <cellStyle name="常规 13 4 2 7" xfId="2651"/>
    <cellStyle name="常规 10 4 2 2 7" xfId="2652"/>
    <cellStyle name="常规 8 2 3 2 7" xfId="2653"/>
    <cellStyle name="注释 3 2 3 4 2 2 8" xfId="2654"/>
    <cellStyle name="40% - 强调文字颜色 4 3" xfId="2655"/>
    <cellStyle name="注释 3 2 2 2 4 2 2 8" xfId="2656"/>
    <cellStyle name="注释 3 4 2 12" xfId="2657"/>
    <cellStyle name="注释 3 2 2 2 6 3 7" xfId="2658"/>
    <cellStyle name="标题 4 2 3" xfId="2659"/>
    <cellStyle name="常规 11 2 3 3" xfId="2660"/>
    <cellStyle name="常规 8 2 2 2 3 3" xfId="2661"/>
    <cellStyle name="常规 13 4 2" xfId="2662"/>
    <cellStyle name="常规 10 4 2 2" xfId="2663"/>
    <cellStyle name="常规 10 7 3" xfId="2664"/>
    <cellStyle name="常规 8 2 3 17" xfId="2665"/>
    <cellStyle name="常规 3 3 17" xfId="2666"/>
    <cellStyle name="常规 9 2 6 2 2 3" xfId="2667"/>
    <cellStyle name="40% - 强调文字颜色 3 2 2" xfId="2668"/>
    <cellStyle name="常规 12 4 3 4" xfId="2669"/>
    <cellStyle name="常规 13 2 3 2" xfId="2670"/>
    <cellStyle name="链接单元格 3 3" xfId="2671"/>
    <cellStyle name="常规 9 2 7 2 2" xfId="2672"/>
    <cellStyle name="注释 3 3 3 16" xfId="2673"/>
    <cellStyle name="常规 9 2 6 2 2 2" xfId="2674"/>
    <cellStyle name="常规 3 3 16" xfId="2675"/>
    <cellStyle name="常规 6 13" xfId="2676"/>
    <cellStyle name="常规 2 2 9" xfId="2677"/>
    <cellStyle name="常规 2 2 3 2 11" xfId="2678"/>
    <cellStyle name="注释 3 3 2" xfId="2679"/>
    <cellStyle name="常规 8 2 2" xfId="2680"/>
    <cellStyle name="常规 11" xfId="2681"/>
    <cellStyle name="常规 10 2 2 7" xfId="2682"/>
    <cellStyle name="常规 11 4 7" xfId="2683"/>
    <cellStyle name="常规 2 6 3" xfId="2684"/>
    <cellStyle name="常规 8 2 2 4 7" xfId="2685"/>
    <cellStyle name="注释 3 8 4 3" xfId="2686"/>
    <cellStyle name="常规 13 6 11" xfId="2687"/>
    <cellStyle name="注释 3 2 6 3" xfId="2688"/>
    <cellStyle name="常规 6 2 4 2 3" xfId="2689"/>
    <cellStyle name="常规 6 18" xfId="2690"/>
    <cellStyle name="常规 10 4 14" xfId="2691"/>
    <cellStyle name="常规 8 2 2 2 2 6" xfId="2692"/>
    <cellStyle name="常规 8 2 3 15" xfId="2693"/>
    <cellStyle name="常规 14 2 13" xfId="2694"/>
    <cellStyle name="常规 12 20" xfId="2695"/>
    <cellStyle name="常规 12 15" xfId="2696"/>
    <cellStyle name="常规 3 3 15" xfId="2697"/>
    <cellStyle name="常规 13 6 10" xfId="2698"/>
    <cellStyle name="注释 3 2 6 2" xfId="2699"/>
    <cellStyle name="注释 3 3 6 9" xfId="2700"/>
    <cellStyle name="常规 8 2 2 4 6" xfId="2701"/>
    <cellStyle name="注释 3 3 4 2 3" xfId="2702"/>
    <cellStyle name="常规 11 4 6" xfId="2703"/>
    <cellStyle name="常规 10 2 2 6" xfId="2704"/>
    <cellStyle name="常规 2 6 2" xfId="2705"/>
    <cellStyle name="常规 14 2 12" xfId="2706"/>
    <cellStyle name="常规 12 14" xfId="2707"/>
    <cellStyle name="常规 3 6 15" xfId="2708"/>
    <cellStyle name="常规 8 2 3 14" xfId="2709"/>
    <cellStyle name="常规 13 6 7" xfId="2710"/>
    <cellStyle name="注释 3 3 6 15" xfId="2711"/>
    <cellStyle name="常规 3 2 3 3" xfId="2712"/>
    <cellStyle name="注释 3 3 4 2 2" xfId="2713"/>
    <cellStyle name="常规 11 4 5" xfId="2714"/>
    <cellStyle name="常规 14 2 10" xfId="2715"/>
    <cellStyle name="常规 12 12" xfId="2716"/>
    <cellStyle name="常规 8 2 3 12" xfId="2717"/>
    <cellStyle name="常规 3 6 13" xfId="2718"/>
    <cellStyle name="20% - 强调文字颜色 6 3 2 3" xfId="2719"/>
    <cellStyle name="常规 10 6 3" xfId="2720"/>
    <cellStyle name="常规 6 3 2 9" xfId="2721"/>
    <cellStyle name="常规 6 2 4 4" xfId="2722"/>
    <cellStyle name="常规 14 2 8" xfId="2723"/>
    <cellStyle name="常规 12 7 2 2 2" xfId="2724"/>
    <cellStyle name="注释 3 2 2 5 2 4" xfId="2725"/>
    <cellStyle name="注释 3 3 2 5 16" xfId="2726"/>
    <cellStyle name="40% - 强调文字颜色 5 2 4" xfId="2727"/>
    <cellStyle name="常规 9 2 14" xfId="2728"/>
    <cellStyle name="输出 3 3" xfId="2729"/>
    <cellStyle name="常规 3 3 4 9" xfId="2730"/>
    <cellStyle name="常规 12 6 3 6" xfId="2731"/>
    <cellStyle name="注释 3 3 2 5 15" xfId="2732"/>
    <cellStyle name="注释 3 2 2 5 2 3" xfId="2733"/>
    <cellStyle name="注释 3 3 2 2" xfId="2734"/>
    <cellStyle name="常规 8 2 5 13" xfId="2735"/>
    <cellStyle name="常规 2 2 2 3 9" xfId="2736"/>
    <cellStyle name="注释 3 3 2 5 14" xfId="2737"/>
    <cellStyle name="注释 3 2 2 5 2 2" xfId="2738"/>
    <cellStyle name="常规 3 3 3 2" xfId="2739"/>
    <cellStyle name="常规 6 17" xfId="2740"/>
    <cellStyle name="常规 2 2 3 2 15" xfId="2741"/>
    <cellStyle name="常规 11 7 8" xfId="2742"/>
    <cellStyle name="常规 10 4 13" xfId="2743"/>
    <cellStyle name="常规 8 2 2 2 2 5" xfId="2744"/>
    <cellStyle name="常规 6 16" xfId="2745"/>
    <cellStyle name="常规 2 2 3 2 14" xfId="2746"/>
    <cellStyle name="注释 3 2 2 5 2 3 3" xfId="2747"/>
    <cellStyle name="40% - 强调文字颜色 6 3 5" xfId="2748"/>
    <cellStyle name="常规 6 2 4 6" xfId="2749"/>
    <cellStyle name="常规 3 6 4" xfId="2750"/>
    <cellStyle name="常规 12 4 8" xfId="2751"/>
    <cellStyle name="40% - 强调文字颜色 3 3 15" xfId="2752"/>
    <cellStyle name="常规 8 2 3 4 8" xfId="2753"/>
    <cellStyle name="常规 3 7 6" xfId="2754"/>
    <cellStyle name="40% - 强调文字颜色 1 2 11" xfId="2755"/>
    <cellStyle name="强调文字颜色 1 2" xfId="2756"/>
    <cellStyle name="注释 3 5 4" xfId="2757"/>
    <cellStyle name="常规 15 2 11" xfId="2758"/>
    <cellStyle name="40% - 强调文字颜色 5 2 3" xfId="2759"/>
    <cellStyle name="常规 9 2 13" xfId="2760"/>
    <cellStyle name="常规 15 2 2 3" xfId="2761"/>
    <cellStyle name="输出 3 2" xfId="2762"/>
    <cellStyle name="常规 12 6 3 5" xfId="2763"/>
    <cellStyle name="常规 3 3 4 8" xfId="2764"/>
    <cellStyle name="常规 12 6 2 2 8" xfId="2765"/>
    <cellStyle name="注释 3 2 3 5 2 3 3" xfId="2766"/>
    <cellStyle name="20% - 强调文字颜色 1 2 3" xfId="2767"/>
    <cellStyle name="注释 3 2 2 5 2 3 2" xfId="2768"/>
    <cellStyle name="40% - 强调文字颜色 6 3 4" xfId="2769"/>
    <cellStyle name="常规 8 2 3 4 7" xfId="2770"/>
    <cellStyle name="40% - 强调文字颜色 6 3" xfId="2771"/>
    <cellStyle name="常规 6 2 4 5" xfId="2772"/>
    <cellStyle name="常规 3 6 3" xfId="2773"/>
    <cellStyle name="40% - 强调文字颜色 3 3 14" xfId="2774"/>
    <cellStyle name="常规 12 6 3 4" xfId="2775"/>
    <cellStyle name="常规 3 3 4 7" xfId="2776"/>
    <cellStyle name="常规 11 34" xfId="2777"/>
    <cellStyle name="注释 3 3 4 11" xfId="2778"/>
    <cellStyle name="常规 10 2 14" xfId="2779"/>
    <cellStyle name="注释 3 3 4 10" xfId="2780"/>
    <cellStyle name="常规 10 2 13" xfId="2781"/>
    <cellStyle name="常规 11 27" xfId="2782"/>
    <cellStyle name="常规 10 2 12" xfId="2783"/>
    <cellStyle name="常规 6 2 4 3" xfId="2784"/>
    <cellStyle name="常规 11 2 2 2 2" xfId="2785"/>
    <cellStyle name="常规 10 17" xfId="2786"/>
    <cellStyle name="常规 10 22" xfId="2787"/>
    <cellStyle name="常规 3 4 18" xfId="2788"/>
    <cellStyle name="常规 10 16" xfId="2789"/>
    <cellStyle name="常规 10 21" xfId="2790"/>
    <cellStyle name="常规 3 4 17" xfId="2791"/>
    <cellStyle name="注释 3 2 7 2 5" xfId="2792"/>
    <cellStyle name="注释 3 2 3 3" xfId="2793"/>
    <cellStyle name="常规 10 10 2" xfId="2794"/>
    <cellStyle name="常规 10 15" xfId="2795"/>
    <cellStyle name="常规 10 20" xfId="2796"/>
    <cellStyle name="常规 3 4 16" xfId="2797"/>
    <cellStyle name="常规 10 14" xfId="2798"/>
    <cellStyle name="常规 3 4 15" xfId="2799"/>
    <cellStyle name="常规 10 13" xfId="2800"/>
    <cellStyle name="常规 3 4 14" xfId="2801"/>
    <cellStyle name="常规 3 4 4" xfId="2802"/>
    <cellStyle name="注释 3 3 2 8 2" xfId="2803"/>
    <cellStyle name="常规 10 7 2 2 7" xfId="2804"/>
    <cellStyle name="常规 10 4 3 8" xfId="2805"/>
    <cellStyle name="常规 12 7 6" xfId="2806"/>
    <cellStyle name="常规 8 2 2 3 2 3" xfId="2807"/>
    <cellStyle name="常规 11 3 2 3" xfId="2808"/>
    <cellStyle name="常规 10 12" xfId="2809"/>
    <cellStyle name="常规 3 4 13" xfId="2810"/>
    <cellStyle name="常规 10 7 2 2 6" xfId="2811"/>
    <cellStyle name="常规 12 7 5" xfId="2812"/>
    <cellStyle name="常规 8 2 2 3 2 2" xfId="2813"/>
    <cellStyle name="常规 11 3 2 2" xfId="2814"/>
    <cellStyle name="常规 10 7 2 2 5" xfId="2815"/>
    <cellStyle name="常规 12 2 2 6" xfId="2816"/>
    <cellStyle name="常规 11 5 2" xfId="2817"/>
    <cellStyle name="常规 10 10 7" xfId="2818"/>
    <cellStyle name="注释 3 2 3 8" xfId="2819"/>
    <cellStyle name="注释 3 2 3 7" xfId="2820"/>
    <cellStyle name="注释 3 2 7 2 9" xfId="2821"/>
    <cellStyle name="强调文字颜色 6 3 2" xfId="2822"/>
    <cellStyle name="注释 3 2 7 2 8" xfId="2823"/>
    <cellStyle name="注释 3 2 3 6" xfId="2824"/>
    <cellStyle name="常规 10 10 5" xfId="2825"/>
    <cellStyle name="常规 12 2 2 4" xfId="2826"/>
    <cellStyle name="常规 13 7 3 6" xfId="2827"/>
    <cellStyle name="常规 6 2 4 10" xfId="2828"/>
    <cellStyle name="常规 15 4 8" xfId="2829"/>
    <cellStyle name="常规 10 6 2 2 5" xfId="2830"/>
    <cellStyle name="常规 2 3 2 3" xfId="2831"/>
    <cellStyle name="注释 3 2 7 2 7" xfId="2832"/>
    <cellStyle name="注释 3 2 3 5" xfId="2833"/>
    <cellStyle name="常规 10 10 4" xfId="2834"/>
    <cellStyle name="常规 3 20" xfId="2835"/>
    <cellStyle name="常规 3 15" xfId="2836"/>
    <cellStyle name="20% - 强调文字颜色 3 3 5" xfId="2837"/>
    <cellStyle name="链接单元格 3" xfId="2838"/>
    <cellStyle name="注释 3 8 15" xfId="2839"/>
    <cellStyle name="注释 3 4 5 4 3" xfId="2840"/>
    <cellStyle name="常规 2 3 2 2" xfId="2841"/>
    <cellStyle name="常规 10 7 3 2" xfId="2842"/>
    <cellStyle name="注释 3 2 7 2 6" xfId="2843"/>
    <cellStyle name="注释 3 2 3 4" xfId="2844"/>
    <cellStyle name="常规 10 10 3" xfId="2845"/>
    <cellStyle name="链接单元格 2" xfId="2846"/>
    <cellStyle name="20% - 强调文字颜色 3 3 4" xfId="2847"/>
    <cellStyle name="常规 3 14" xfId="2848"/>
    <cellStyle name="注释 3 2 2 5 7" xfId="2849"/>
    <cellStyle name="注释 3 4 5 4 2" xfId="2850"/>
    <cellStyle name="常规 10 4 8" xfId="2851"/>
    <cellStyle name="注释 3 3 3 2 5" xfId="2852"/>
    <cellStyle name="60% - 强调文字颜色 6 2 2" xfId="2853"/>
    <cellStyle name="常规 3 7 3" xfId="2854"/>
    <cellStyle name="常规 3 2 2 2 2" xfId="2855"/>
    <cellStyle name="常规 11 2 3 8" xfId="2856"/>
    <cellStyle name="注释 3 2 3 10" xfId="2857"/>
    <cellStyle name="20% - 强调文字颜色 4 2 3" xfId="2858"/>
    <cellStyle name="常规 12 7 2 2 6" xfId="2859"/>
    <cellStyle name="常规 9 2 4 10" xfId="2860"/>
    <cellStyle name="注释 3 2 3 4 2 3 2" xfId="2861"/>
    <cellStyle name="注释 3 4 5 4" xfId="2862"/>
    <cellStyle name="常规 3 4 11" xfId="2863"/>
    <cellStyle name="常规 10 7 2 2 4" xfId="2864"/>
    <cellStyle name="注释 3 2 2 3 3 2" xfId="2865"/>
    <cellStyle name="常规 12 4 2 7" xfId="2866"/>
    <cellStyle name="注释 3 2 2 2 6 9" xfId="2867"/>
    <cellStyle name="40% - 强调文字颜色 5 3 15" xfId="2868"/>
    <cellStyle name="常规 12 6 3 8" xfId="2869"/>
    <cellStyle name="40% - 强调文字颜色 5 2 6" xfId="2870"/>
    <cellStyle name="40% - 强调文字颜色 5 2 2" xfId="2871"/>
    <cellStyle name="常规 8 2 2 3 4" xfId="2872"/>
    <cellStyle name="标题 5 3" xfId="2873"/>
    <cellStyle name="常规 11 3 4" xfId="2874"/>
    <cellStyle name="常规 8 3 3 6" xfId="2875"/>
    <cellStyle name="标题 5" xfId="2876"/>
    <cellStyle name="注释 3 2 3 6 2 3 3" xfId="2877"/>
    <cellStyle name="20% - 强调文字颜色 4 2 5" xfId="2878"/>
    <cellStyle name="常规 12 7 2 2 8" xfId="2879"/>
    <cellStyle name="常规 9 2 4 12" xfId="2880"/>
    <cellStyle name="常规 8 2 3 3 3" xfId="2881"/>
    <cellStyle name="注释 3 4 5 6" xfId="2882"/>
    <cellStyle name="常规 15 3 2" xfId="2883"/>
    <cellStyle name="40% - 强调文字颜色 1 3 2" xfId="2884"/>
    <cellStyle name="注释 3 2 3 6 2 3 2" xfId="2885"/>
    <cellStyle name="20% - 强调文字颜色 4 2 4" xfId="2886"/>
    <cellStyle name="常规 12 7 2 2 7" xfId="2887"/>
    <cellStyle name="常规 8 2 5 2" xfId="2888"/>
    <cellStyle name="常规 14 2" xfId="2889"/>
    <cellStyle name="常规 6 2 3 13" xfId="2890"/>
    <cellStyle name="常规 8 2 2 2 3 14" xfId="2891"/>
    <cellStyle name="注释 3 2 12" xfId="2892"/>
    <cellStyle name="常规 11 2 3 14" xfId="2893"/>
    <cellStyle name="常规 8 2 3 5 3" xfId="2894"/>
    <cellStyle name="常规 3 4 4 3" xfId="2895"/>
    <cellStyle name="常规 12 4 3" xfId="2896"/>
    <cellStyle name="40% - 强调文字颜色 3 3 10" xfId="2897"/>
    <cellStyle name="常规 8 2 3 4 3" xfId="2898"/>
    <cellStyle name="40% - 强调文字颜色 5 3 11" xfId="2899"/>
    <cellStyle name="注释 3 2 2 2 6 5" xfId="2900"/>
    <cellStyle name="常规 12 4 2 2 8" xfId="2901"/>
    <cellStyle name="常规 11 2 10" xfId="2902"/>
    <cellStyle name="常规 8 2 2 2 10" xfId="2903"/>
    <cellStyle name="注释 3 2 2 6 2 3 3" xfId="2904"/>
    <cellStyle name="常规 6 5 2 2" xfId="2905"/>
    <cellStyle name="注释 3 2 2 5 3 8" xfId="2906"/>
    <cellStyle name="注释 3 2 2 5 2 8" xfId="2907"/>
    <cellStyle name="常规 10 7 10" xfId="2908"/>
    <cellStyle name="常规 14 2 3 6" xfId="2909"/>
    <cellStyle name="常规 9 2 7 2 8" xfId="2910"/>
    <cellStyle name="常规 14 2 2" xfId="2911"/>
    <cellStyle name="注释 3 3 2 5 10" xfId="2912"/>
    <cellStyle name="常规 8 2 5 2 2" xfId="2913"/>
    <cellStyle name="注释 3 2 2 5 8" xfId="2914"/>
    <cellStyle name="注释 3 2 2 5 2 7" xfId="2915"/>
    <cellStyle name="常规 2 2 3 2 7" xfId="2916"/>
    <cellStyle name="常规 3 7 12" xfId="2917"/>
    <cellStyle name="常规 13 11" xfId="2918"/>
    <cellStyle name="注释 3 2 5 2" xfId="2919"/>
    <cellStyle name="常规 8 2 4 11" xfId="2920"/>
    <cellStyle name="常规 13 6 12" xfId="2921"/>
    <cellStyle name="注释 3 2 6 4" xfId="2922"/>
    <cellStyle name="常规 10 6 2 2" xfId="2923"/>
    <cellStyle name="60% - 强调文字颜色 3 2 2" xfId="2924"/>
    <cellStyle name="常规 6 2 17" xfId="2925"/>
    <cellStyle name="常规 10 7 3 4" xfId="2926"/>
    <cellStyle name="40% - 强调文字颜色 4 2 10" xfId="2927"/>
    <cellStyle name="常规 3 5 2 6" xfId="2928"/>
    <cellStyle name="注释 3 2 2 12" xfId="2929"/>
    <cellStyle name="常规 8 3 2 3" xfId="2930"/>
    <cellStyle name="20% - 强调文字颜色 1" xfId="2931" builtinId="30"/>
    <cellStyle name="常规 15 5" xfId="2932"/>
    <cellStyle name="常规 8 2 6 5" xfId="2933"/>
    <cellStyle name="常规 3 4 6 8" xfId="2934"/>
    <cellStyle name="40% - 强调文字颜色 5" xfId="2935" builtinId="47"/>
    <cellStyle name="注释 3 3 2 5 9" xfId="2936"/>
    <cellStyle name="常规 15 4" xfId="2937"/>
    <cellStyle name="常规 6 3 2 8" xfId="2938"/>
    <cellStyle name="常规 10 6 2" xfId="2939"/>
    <cellStyle name="常规 8 2 6 4" xfId="2940"/>
    <cellStyle name="常规 3 4 6 7" xfId="2941"/>
    <cellStyle name="40% - 强调文字颜色 4" xfId="2942" builtinId="43"/>
    <cellStyle name="标题 3 3" xfId="2943"/>
    <cellStyle name="注释 3 3 2 5 8" xfId="2944"/>
    <cellStyle name="常规 8 2 3 3 2 2" xfId="2945"/>
    <cellStyle name="常规 4 4" xfId="2946"/>
    <cellStyle name="常规 6" xfId="2947"/>
    <cellStyle name="40% - 强调文字颜色 6 2 13" xfId="2948"/>
    <cellStyle name="注释 3 3 2 19" xfId="2949"/>
    <cellStyle name="注释 3 2 3 2 2 8" xfId="2950"/>
    <cellStyle name="40% - 强调文字颜色 5 3 2" xfId="2951"/>
    <cellStyle name="注释 3 3 2 18" xfId="2952"/>
    <cellStyle name="标题 3 2" xfId="2953"/>
    <cellStyle name="常规 2 2 3 3 15" xfId="2954"/>
    <cellStyle name="注释 3 3 2 5 7" xfId="2955"/>
    <cellStyle name="常规 6 3 4" xfId="2956"/>
    <cellStyle name="20% - 强调文字颜色 5 2 13" xfId="2957"/>
    <cellStyle name="常规 6 3" xfId="2958"/>
    <cellStyle name="40% - 强调文字颜色 5 3 2 3" xfId="2959"/>
    <cellStyle name="常规 11 2 3 6" xfId="2960"/>
    <cellStyle name="常规 8 2 2 2 3 6" xfId="2961"/>
    <cellStyle name="常规 11 2 9" xfId="2962"/>
    <cellStyle name="常规 8 2 2 2 9" xfId="2963"/>
    <cellStyle name="40% - 强调文字颜色 5 3 2 2" xfId="2964"/>
    <cellStyle name="常规 6 2" xfId="2965"/>
    <cellStyle name="注释 3 2 3 2 2 2 3" xfId="2966"/>
    <cellStyle name="40% - 强调文字颜色 5 2 2 3" xfId="2967"/>
    <cellStyle name="常规 12 6 2 2 2" xfId="2968"/>
    <cellStyle name="注释 3 2 8 2 2 6" xfId="2969"/>
    <cellStyle name="常规 10 2 9" xfId="2970"/>
    <cellStyle name="注释 3 2 2 9 4" xfId="2971"/>
    <cellStyle name="常规 14 2 7" xfId="2972"/>
    <cellStyle name="40% - 强调文字颜色 5 2 2 2" xfId="2973"/>
    <cellStyle name="常规 9 2 4 2 2 8" xfId="2974"/>
    <cellStyle name="常规 7 4" xfId="2975"/>
    <cellStyle name="40% - 强调文字颜色 5 2 10" xfId="2976"/>
    <cellStyle name="注释 3 2 3 2 2 2 2" xfId="2977"/>
    <cellStyle name="注释 3 2 8 6" xfId="2978"/>
    <cellStyle name="标题 3 3 2" xfId="2979"/>
    <cellStyle name="常规 13 4 2 6" xfId="2980"/>
    <cellStyle name="常规 10 4 2 2 6" xfId="2981"/>
    <cellStyle name="40% - 强调文字颜色 4 2 2 3" xfId="2982"/>
    <cellStyle name="标题 2 2" xfId="2983"/>
    <cellStyle name="常规 8 2 2 8 3" xfId="2984"/>
    <cellStyle name="注释 3 2 8 5" xfId="2985"/>
    <cellStyle name="常规 8 2 4 2 6" xfId="2986"/>
    <cellStyle name="常规 13 2 6" xfId="2987"/>
    <cellStyle name="常规 4 4 2" xfId="2988"/>
    <cellStyle name="常规 9 2 7 2 5" xfId="2989"/>
    <cellStyle name="注释 3 3 2 5 4" xfId="2990"/>
    <cellStyle name="常规 2 2 3 3 12" xfId="2991"/>
    <cellStyle name="注释 3 2 2 7 2 2 8" xfId="2992"/>
    <cellStyle name="常规 8 2 2 2 3 7" xfId="2993"/>
    <cellStyle name="常规 11 2 3 7" xfId="2994"/>
    <cellStyle name="20% - 强调文字颜色 2 3 2" xfId="2995"/>
    <cellStyle name="40% - 强调文字颜色 2 3 2 3" xfId="2996"/>
    <cellStyle name="常规 2 2 3 3 14" xfId="2997"/>
    <cellStyle name="注释 3 3 2 5 6" xfId="2998"/>
    <cellStyle name="20% - 强调文字颜色 6 3 4" xfId="2999"/>
    <cellStyle name="常规 14 10" xfId="3000"/>
    <cellStyle name="适中" xfId="3001" builtinId="28"/>
    <cellStyle name="40% - 强调文字颜色 5 3 12" xfId="3002"/>
    <cellStyle name="注释 3 2 2 2 6 6" xfId="3003"/>
    <cellStyle name="注释 3 3 4 3 5" xfId="3004"/>
    <cellStyle name="常规 12 4 2 4" xfId="3005"/>
    <cellStyle name="注释 3 8 9" xfId="3006"/>
    <cellStyle name="常规 8 2 3 2" xfId="3007"/>
    <cellStyle name="常规 12 7 2 2" xfId="3008"/>
    <cellStyle name="常规 3 4 3 5" xfId="3009"/>
    <cellStyle name="注释 3 2 2 7 2 2 3" xfId="3010"/>
    <cellStyle name="注释 3 6 13" xfId="3011"/>
    <cellStyle name="注释 3 2 2 2 4 2 6" xfId="3012"/>
    <cellStyle name="检查单元格 2 2" xfId="3013"/>
    <cellStyle name="常规 3 4 3 15" xfId="3014"/>
    <cellStyle name="注释 3 2 7 2 3 2" xfId="3015"/>
    <cellStyle name="40% - 强调文字颜色 4 3 7" xfId="3016"/>
    <cellStyle name="常规 2 2 3 2 2 2" xfId="3017"/>
    <cellStyle name="标题 2 3 2" xfId="3018"/>
    <cellStyle name="注释 3 2 7 2 2 8" xfId="3019"/>
    <cellStyle name="注释 3 2 7 2 2 7" xfId="3020"/>
    <cellStyle name="常规 8 6 3" xfId="3021"/>
    <cellStyle name="40% - 强调文字颜色 4 3 14" xfId="3022"/>
    <cellStyle name="注释 3 2 7 2 2 6" xfId="3023"/>
    <cellStyle name="常规 3 3 11" xfId="3024"/>
    <cellStyle name="40% - 强调文字颜色 1 3 15" xfId="3025"/>
    <cellStyle name="40% - 强调文字颜色 3 2 8" xfId="3026"/>
    <cellStyle name="注释 3 2 2 2 8 2" xfId="3027"/>
    <cellStyle name="40% - 强调文字颜色 3 2 12" xfId="3028"/>
    <cellStyle name="注释 3 2 7 2 2 4" xfId="3029"/>
    <cellStyle name="40% - 强调文字颜色 4 2 9" xfId="3030"/>
    <cellStyle name="20% - 强调文字颜色 3 3 15" xfId="3031"/>
    <cellStyle name="40% - 强调文字颜色 4 3 12" xfId="3032"/>
    <cellStyle name="60% - 强调文字颜色 4 2 2" xfId="3033"/>
    <cellStyle name="注释 3 2 4 2 2 8" xfId="3034"/>
    <cellStyle name="20% - 强调文字颜色 1 2 6" xfId="3035"/>
    <cellStyle name="注释 3 3 6 10" xfId="3036"/>
    <cellStyle name="注释 3 4 3 3 4" xfId="3037"/>
    <cellStyle name="常规 14 3 6" xfId="3038"/>
    <cellStyle name="20% - 强调文字颜色 4 3 15" xfId="3039"/>
    <cellStyle name="常规 8 4 3" xfId="3040"/>
    <cellStyle name="40% - 强调文字颜色 1 3 14" xfId="3041"/>
    <cellStyle name="40% - 强调文字颜色 3 2 7" xfId="3042"/>
    <cellStyle name="40% - 强调文字颜色 3 2 11" xfId="3043"/>
    <cellStyle name="常规 3 3 10" xfId="3044"/>
    <cellStyle name="20% - 强调文字颜色 3 3 14" xfId="3045"/>
    <cellStyle name="40% - 强调文字颜色 4 3 11" xfId="3046"/>
    <cellStyle name="60% - 强调文字颜色 4 2 3" xfId="3047"/>
    <cellStyle name="40% - 强调文字颜色 4 2 8" xfId="3048"/>
    <cellStyle name="注释 3 2 7 2 2 3" xfId="3049"/>
    <cellStyle name="20% - 强调文字颜色 1 2 5" xfId="3050"/>
    <cellStyle name="注释 3 4 3 3 3" xfId="3051"/>
    <cellStyle name="常规 14 3 5" xfId="3052"/>
    <cellStyle name="常规 11 2 2 8" xfId="3053"/>
    <cellStyle name="常规 8 2 2 2 2 8" xfId="3054"/>
    <cellStyle name="20% - 强调文字颜色 6 2 12" xfId="3055"/>
    <cellStyle name="40% - 强调文字颜色 2 3 6" xfId="3056"/>
    <cellStyle name="常规 13 4 9" xfId="3057"/>
    <cellStyle name="常规 10 4 2 9" xfId="3058"/>
    <cellStyle name="常规 13 4 8" xfId="3059"/>
    <cellStyle name="常规 10 4 2 8" xfId="3060"/>
    <cellStyle name="常规 12 7 2 9" xfId="3061"/>
    <cellStyle name="40% - 强调文字颜色 2 3 3" xfId="3062"/>
    <cellStyle name="40% - 强调文字颜色 2 3 5" xfId="3063"/>
    <cellStyle name="20% - 强调文字颜色 6 2 11" xfId="3064"/>
    <cellStyle name="常规 12 7 2 8" xfId="3065"/>
    <cellStyle name="40% - 强调文字颜色 2 3 2" xfId="3066"/>
    <cellStyle name="40% - 强调文字颜色 4 3 2 2" xfId="3067"/>
    <cellStyle name="40% - 强调文字颜色 2 3 14" xfId="3068"/>
    <cellStyle name="强调文字颜色 3 2" xfId="3069"/>
    <cellStyle name="好 3 3" xfId="3070"/>
    <cellStyle name="40% - 强调文字颜色 5 3 6" xfId="3071"/>
    <cellStyle name="常规 12 7 9" xfId="3072"/>
    <cellStyle name="40% - 强调文字颜色 2 3 13" xfId="3073"/>
    <cellStyle name="20% - 强调文字颜色 1 3 15" xfId="3074"/>
    <cellStyle name="20% - 强调文字颜色 5 2 5" xfId="3075"/>
    <cellStyle name="20% - 强调文字颜色 1 3 14" xfId="3076"/>
    <cellStyle name="20% - 强调文字颜色 5 2 4" xfId="3077"/>
    <cellStyle name="常规 3 3 2 10" xfId="3078"/>
    <cellStyle name="注释 3 4 5 13" xfId="3079"/>
    <cellStyle name="常规 7 4 2" xfId="3080"/>
    <cellStyle name="常规 3 4 2 2 3" xfId="3081"/>
    <cellStyle name="40% - 强调文字颜色 2 2 6" xfId="3082"/>
    <cellStyle name="常规 3 4 2 2 2" xfId="3083"/>
    <cellStyle name="40% - 强调文字颜色 2 2 5" xfId="3084"/>
    <cellStyle name="40% - 强调文字颜色 2 2 4" xfId="3085"/>
    <cellStyle name="常规 13 6 2" xfId="3086"/>
    <cellStyle name="常规 3 2 3 4" xfId="3087"/>
    <cellStyle name="注释 3 3 2 3 4" xfId="3088"/>
    <cellStyle name="注释 3 2 4 3 5" xfId="3089"/>
    <cellStyle name="常规 6 2 16" xfId="3090"/>
    <cellStyle name="常规 8 2 2 3 3" xfId="3091"/>
    <cellStyle name="常规 8 3 3 5" xfId="3092"/>
    <cellStyle name="标题 5 2" xfId="3093"/>
    <cellStyle name="常规 11 3 3" xfId="3094"/>
    <cellStyle name="注释 3 3 2 3 3" xfId="3095"/>
    <cellStyle name="常规 3 4 3 6" xfId="3096"/>
    <cellStyle name="常规 12 7 2 3" xfId="3097"/>
    <cellStyle name="注释 3 2 2 5 2 2 6" xfId="3098"/>
    <cellStyle name="40% - 强调文字颜色 6 2 8" xfId="3099"/>
    <cellStyle name="40% - 强调文字颜色 2 2 2" xfId="3100"/>
    <cellStyle name="常规 9 2 10 2" xfId="3101"/>
    <cellStyle name="40% - 强调文字颜色 1 3 9" xfId="3102"/>
    <cellStyle name="常规 6 5 5" xfId="3103"/>
    <cellStyle name="注释 3 2 2 7 2 2" xfId="3104"/>
    <cellStyle name="常规 6 5 4" xfId="3105"/>
    <cellStyle name="40% - 强调文字颜色 1 3 8" xfId="3106"/>
    <cellStyle name="20% - 强调文字颜色 6 3 15" xfId="3107"/>
    <cellStyle name="常规 6 5 3" xfId="3108"/>
    <cellStyle name="40% - 强调文字颜色 1 3 7" xfId="3109"/>
    <cellStyle name="常规 2 2 3 4" xfId="3110"/>
    <cellStyle name="常规 13 7 2 2 2" xfId="3111"/>
    <cellStyle name="注释 3 2 6 2 8" xfId="3112"/>
    <cellStyle name="常规 13 6 2 3" xfId="3113"/>
    <cellStyle name="常规 6 3 2 15" xfId="3114"/>
    <cellStyle name="常规 6 5 15" xfId="3115"/>
    <cellStyle name="60% - 强调文字颜色 3 3" xfId="3116"/>
    <cellStyle name="常规 15 2 2 2" xfId="3117"/>
    <cellStyle name="常规 9 2 12" xfId="3118"/>
    <cellStyle name="常规 12 7 12" xfId="3119"/>
    <cellStyle name="注释 3 2 7 2 3 3" xfId="3120"/>
    <cellStyle name="40% - 强调文字颜色 4 3 8" xfId="3121"/>
    <cellStyle name="常规 2 2 3 2 2 3" xfId="3122"/>
    <cellStyle name="注释 3 2 2 2 4 2 7" xfId="3123"/>
    <cellStyle name="注释 3 6 14" xfId="3124"/>
    <cellStyle name="注释 3 2 2 7 2 2 4" xfId="3125"/>
    <cellStyle name="检查单元格 2 3" xfId="3126"/>
    <cellStyle name="40% - 强调文字颜色 3 2 2 3" xfId="3127"/>
    <cellStyle name="常规 12 4 2 6" xfId="3128"/>
    <cellStyle name="40% - 强调文字颜色 1 3 2 3" xfId="3129"/>
    <cellStyle name="40% - 强调文字颜色 5 3 14" xfId="3130"/>
    <cellStyle name="注释 3 2 2 2 6 8" xfId="3131"/>
    <cellStyle name="常规 10" xfId="3132"/>
    <cellStyle name="常规 6 5 14" xfId="3133"/>
    <cellStyle name="60% - 强调文字颜色 3 2" xfId="3134"/>
    <cellStyle name="注释 3 2 2 3 2 3 2" xfId="3135"/>
    <cellStyle name="40% - 强调文字颜色 3 3 3" xfId="3136"/>
    <cellStyle name="常规 10 4 2 6" xfId="3137"/>
    <cellStyle name="40% - 强调文字颜色 1 2 2 3" xfId="3138"/>
    <cellStyle name="20% - 强调文字颜色 2 3 15" xfId="3139"/>
    <cellStyle name="注释 3 2 7 8" xfId="3140"/>
    <cellStyle name="常规 2 2 2 4 2 2" xfId="3141"/>
    <cellStyle name="常规 9 2 6 12" xfId="3142"/>
    <cellStyle name="20% - 强调文字颜色 4 3 2 2" xfId="3143"/>
    <cellStyle name="常规 8 2 2 2 4 3" xfId="3144"/>
    <cellStyle name="注释 3 2 2 2 2 4" xfId="3145"/>
    <cellStyle name="常规 13 4 2 2 6" xfId="3146"/>
    <cellStyle name="标题 4 3 3" xfId="3147"/>
    <cellStyle name="常规 11 2 4 3" xfId="3148"/>
    <cellStyle name="常规 10 2 2 9" xfId="3149"/>
    <cellStyle name="常规 2 6 5" xfId="3150"/>
    <cellStyle name="常规 11 4 9" xfId="3151"/>
    <cellStyle name="常规 8 2 2 4 9" xfId="3152"/>
    <cellStyle name="常规 2 2 2 8" xfId="3153"/>
    <cellStyle name="常规 14 2 3 3" xfId="3154"/>
    <cellStyle name="20% - 强调文字颜色 2 2 2 2" xfId="3155"/>
    <cellStyle name="60% - 强调文字颜色 4 3 2" xfId="3156"/>
    <cellStyle name="注释 3 2 2 4 4" xfId="3157"/>
    <cellStyle name="常规 6 2 8" xfId="3158"/>
    <cellStyle name="40% - 强调文字颜色 5 2 11" xfId="3159"/>
    <cellStyle name="常规 7 5" xfId="3160"/>
    <cellStyle name="20% - 强调文字颜色 4 2 14" xfId="3161"/>
    <cellStyle name="注释 3 2 2 5 9" xfId="3162"/>
    <cellStyle name="20% - 强调文字颜色 3 3 6" xfId="3163"/>
    <cellStyle name="常规 3 21" xfId="3164"/>
    <cellStyle name="常规 3 16" xfId="3165"/>
    <cellStyle name="注释 3 5 5" xfId="3166"/>
    <cellStyle name="常规 15 2 12" xfId="3167"/>
    <cellStyle name="40% - 强调文字颜色 1 2 12" xfId="3168"/>
    <cellStyle name="强调文字颜色 1 3" xfId="3169"/>
    <cellStyle name="常规 3 7 7" xfId="3170"/>
    <cellStyle name="常规 13 7 2 2" xfId="3171"/>
    <cellStyle name="常规 2 2 3 6 8" xfId="3172"/>
    <cellStyle name="常规 9 2 2 14" xfId="3173"/>
    <cellStyle name="20% - 强调文字颜色 2 3 2 2" xfId="3174"/>
    <cellStyle name="常规 8 2 3 4 9" xfId="3175"/>
    <cellStyle name="常规 3 6 5" xfId="3176"/>
    <cellStyle name="常规 12 4 9" xfId="3177"/>
    <cellStyle name="常规 12 4 4" xfId="3178"/>
    <cellStyle name="常规 8 2 3 4 4" xfId="3179"/>
    <cellStyle name="40% - 强调文字颜色 3 3 11" xfId="3180"/>
    <cellStyle name="常规 9 2 6 11" xfId="3181"/>
    <cellStyle name="注释 3 11 3" xfId="3182"/>
    <cellStyle name="标题 1 3 3" xfId="3183"/>
    <cellStyle name="20% - 强调文字颜色 2 3 14" xfId="3184"/>
    <cellStyle name="常规 8 2 5 14" xfId="3185"/>
    <cellStyle name="注释 3 3 2 3" xfId="3186"/>
    <cellStyle name="注释 3 2 2 7 2 2 7" xfId="3187"/>
    <cellStyle name="常规 3 2 5 3" xfId="3188"/>
    <cellStyle name="常规 2 2 2 3 13" xfId="3189"/>
    <cellStyle name="常规 11 4 4" xfId="3190"/>
    <cellStyle name="标题 6 3" xfId="3191"/>
    <cellStyle name="常规 3 2 2 2 4" xfId="3192"/>
    <cellStyle name="注释 3 4 3 4 3" xfId="3193"/>
    <cellStyle name="40% - 强调文字颜色 1 2 10" xfId="3194"/>
    <cellStyle name="常规 3 7 5" xfId="3195"/>
    <cellStyle name="注释 3 5 3" xfId="3196"/>
    <cellStyle name="常规 15 2 10" xfId="3197"/>
    <cellStyle name="常规 2 2 2 2 2 7" xfId="3198"/>
    <cellStyle name="常规 3 6 10" xfId="3199"/>
    <cellStyle name="常规 10 2 2 8" xfId="3200"/>
    <cellStyle name="常规 11 4 8" xfId="3201"/>
    <cellStyle name="常规 2 6 4" xfId="3202"/>
    <cellStyle name="常规 8 2 2 4 8" xfId="3203"/>
    <cellStyle name="注释 3 2 3 6 2 2 3" xfId="3204"/>
    <cellStyle name="40% - 强调文字颜色 3 2 5" xfId="3205"/>
    <cellStyle name="40% - 强调文字颜色 1 3 12" xfId="3206"/>
    <cellStyle name="常规 10 7 3 3" xfId="3207"/>
    <cellStyle name="常规 3 5 2 5" xfId="3208"/>
    <cellStyle name="注释 3 2 2 11" xfId="3209"/>
    <cellStyle name="常规 8 3 2 2" xfId="3210"/>
    <cellStyle name="常规 8 5 2" xfId="3211"/>
    <cellStyle name="40% - 强调文字颜色 3 3 6" xfId="3212"/>
    <cellStyle name="常规 3 5 6" xfId="3213"/>
    <cellStyle name="常规 8 2 2 3 9" xfId="3214"/>
    <cellStyle name="常规 2 5 5" xfId="3215"/>
    <cellStyle name="常规 11 3 9" xfId="3216"/>
    <cellStyle name="20% - 强调文字颜色 6 3" xfId="3217"/>
    <cellStyle name="标题 1 3 2" xfId="3218"/>
    <cellStyle name="注释 3 11 2" xfId="3219"/>
    <cellStyle name="常规 10 2 2 2 8" xfId="3220"/>
    <cellStyle name="60% - 强调文字颜色 5 3 3" xfId="3221"/>
    <cellStyle name="注释 3 3 2 17" xfId="3222"/>
    <cellStyle name="常规 10 2 2 2 7" xfId="3223"/>
    <cellStyle name="60% - 强调文字颜色 5 3 2" xfId="3224"/>
    <cellStyle name="注释 3 3 2 21" xfId="3225"/>
    <cellStyle name="注释 3 3 2 16" xfId="3226"/>
    <cellStyle name="20% - 强调文字颜色 6 2 8" xfId="3227"/>
    <cellStyle name="20% - 强调文字颜色 1 2 8" xfId="3228"/>
    <cellStyle name="20% - 强调文字颜色 4 2 15" xfId="3229"/>
    <cellStyle name="常规 7 6" xfId="3230"/>
    <cellStyle name="40% - 强调文字颜色 5 2 12" xfId="3231"/>
    <cellStyle name="20% - 强调文字颜色 2 2 7" xfId="3232"/>
    <cellStyle name="20% - 强调文字颜色 6 2 7" xfId="3233"/>
    <cellStyle name="常规 13 7 3" xfId="3234"/>
    <cellStyle name="20% - 强调文字颜色 5 3 9" xfId="3235"/>
    <cellStyle name="40% - 强调文字颜色 4 2 14" xfId="3236"/>
    <cellStyle name="常规 6 2 10" xfId="3237"/>
    <cellStyle name="20% - 强调文字颜色 4 2 12" xfId="3238"/>
    <cellStyle name="常规 10 6 2 2 7" xfId="3239"/>
    <cellStyle name="注释 3 5 2 3 8" xfId="3240"/>
    <cellStyle name="常规 10 9" xfId="3241"/>
    <cellStyle name="注释 3 2 8" xfId="3242"/>
    <cellStyle name="注释 3 2 2 8 2" xfId="3243"/>
    <cellStyle name="注释 3 4 3 3 5" xfId="3244"/>
    <cellStyle name="注释 3 3 6 11" xfId="3245"/>
    <cellStyle name="常规 13 6 3" xfId="3246"/>
    <cellStyle name="40% - 强调文字颜色 5 3 3" xfId="3247"/>
    <cellStyle name="注释 3 2 3 2 2 9" xfId="3248"/>
    <cellStyle name="常规 2 2 18" xfId="3249"/>
    <cellStyle name="注释 3 2 3 6 2 9" xfId="3250"/>
    <cellStyle name="标题 1" xfId="3251" builtinId="16"/>
    <cellStyle name="注释 3 2 3 3 2 2" xfId="3252"/>
    <cellStyle name="常规 3 3 6" xfId="3253"/>
    <cellStyle name="常规 6 3 16" xfId="3254"/>
    <cellStyle name="常规 2 5 2 5" xfId="3255"/>
    <cellStyle name="常规 7 3 2 2" xfId="3256"/>
    <cellStyle name="注释 3 2 2 2 2 3 6" xfId="3257"/>
    <cellStyle name="20% - 强调文字颜色 5 3 8" xfId="3258"/>
    <cellStyle name="40% - 强调文字颜色 2 3 8" xfId="3259"/>
    <cellStyle name="20% - 强调文字颜色 6 2 14" xfId="3260"/>
    <cellStyle name="注释 3 2 7" xfId="3261"/>
    <cellStyle name="注释 3 2 3 6 2 8" xfId="3262"/>
    <cellStyle name="常规 2 2 17" xfId="3263"/>
    <cellStyle name="60% - 强调文字颜色 3 3 2" xfId="3264"/>
    <cellStyle name="40% - 强调文字颜色 2 3 7" xfId="3265"/>
    <cellStyle name="20% - 强调文字颜色 6 2 13" xfId="3266"/>
    <cellStyle name="20% - 强调文字颜色 5 3 7" xfId="3267"/>
    <cellStyle name="常规 2 5 2 4" xfId="3268"/>
    <cellStyle name="注释 3 2 2 2 2 3 5" xfId="3269"/>
    <cellStyle name="注释 3 2 2 2 2 3 3" xfId="3270"/>
    <cellStyle name="常规 2 5 2 2" xfId="3271"/>
    <cellStyle name="20% - 强调文字颜色 5 3 5" xfId="3272"/>
    <cellStyle name="常规 8 2 2 5 3" xfId="3273"/>
    <cellStyle name="输入 3" xfId="3274"/>
    <cellStyle name="注释 3 3 2 5 3" xfId="3275"/>
    <cellStyle name="常规 2 2 3 3 11" xfId="3276"/>
    <cellStyle name="注释 3 3 2 9 3" xfId="3277"/>
    <cellStyle name="常规 3 5 5" xfId="3278"/>
    <cellStyle name="常规 8 2 3 3 9" xfId="3279"/>
    <cellStyle name="注释 3 3 2 3 2" xfId="3280"/>
    <cellStyle name="常规 3 2 3 2" xfId="3281"/>
    <cellStyle name="注释 3 2 3 6 2 2 4" xfId="3282"/>
    <cellStyle name="常规 13 7 2" xfId="3283"/>
    <cellStyle name="常规 3 2 4 4" xfId="3284"/>
    <cellStyle name="常规 2 5" xfId="3285"/>
    <cellStyle name="常规 10 2 2 4" xfId="3286"/>
    <cellStyle name="常规 3 4 6 2" xfId="3287"/>
    <cellStyle name="常规 14 3 8" xfId="3288"/>
    <cellStyle name="常规 6 2 2 2 2" xfId="3289"/>
    <cellStyle name="常规 14 2 3 7" xfId="3290"/>
    <cellStyle name="常规 10 7 11" xfId="3291"/>
    <cellStyle name="注释 3 3 3 2 10" xfId="3292"/>
    <cellStyle name="60% - 强调文字颜色 4 3 3" xfId="3293"/>
    <cellStyle name="常规 6 2 9" xfId="3294"/>
    <cellStyle name="输入 2 2" xfId="3295"/>
    <cellStyle name="注释 3 2 2" xfId="3296"/>
    <cellStyle name="注释 3 2 3 6 8" xfId="3297"/>
    <cellStyle name="常规 9 2 11" xfId="3298"/>
    <cellStyle name="好" xfId="3299" builtinId="26"/>
    <cellStyle name="注释 3 2 3 2 2 3 3" xfId="3300"/>
    <cellStyle name="常规 13 4 7" xfId="3301"/>
    <cellStyle name="常规 10 4 2 7" xfId="3302"/>
    <cellStyle name="20% - 强调文字颜色 6 3 3" xfId="3303"/>
    <cellStyle name="常规 2 2 2 3 2 9" xfId="3304"/>
    <cellStyle name="常规 14 2 6" xfId="3305"/>
    <cellStyle name="注释 3 2 3 8 6" xfId="3306"/>
    <cellStyle name="注释 3 3 19" xfId="3307"/>
    <cellStyle name="40% - 强调文字颜色 3 2 4" xfId="3308"/>
    <cellStyle name="40% - 强调文字颜色 1 3 11" xfId="3309"/>
    <cellStyle name="常规 9 2 2 2 2 3" xfId="3310"/>
    <cellStyle name="常规 11 14" xfId="3311"/>
    <cellStyle name="常规 8 2 2 14" xfId="3312"/>
    <cellStyle name="20% - 强调文字颜色 3 2 8" xfId="3313"/>
    <cellStyle name="常规 3 5 15" xfId="3314"/>
    <cellStyle name="注释 3 3 2 4" xfId="3315"/>
    <cellStyle name="常规 8 2 5 15" xfId="3316"/>
    <cellStyle name="20% - 强调文字颜色 6 3 9" xfId="3317"/>
    <cellStyle name="常规 14 15" xfId="3318"/>
    <cellStyle name="常规 12 10 6" xfId="3319"/>
    <cellStyle name="常规 9 2 4 3 5" xfId="3320"/>
    <cellStyle name="40% - 强调文字颜色 6 3 7" xfId="3321"/>
    <cellStyle name="常规 14 12" xfId="3322"/>
    <cellStyle name="20% - 强调文字颜色 6 3 6" xfId="3323"/>
    <cellStyle name="注释 3 2 2 5 2 2 5" xfId="3324"/>
    <cellStyle name="40% - 强调文字颜色 6 2 7" xfId="3325"/>
    <cellStyle name="常规 14 2 3 5" xfId="3326"/>
    <cellStyle name="常规 6 2 2 9" xfId="3327"/>
    <cellStyle name="常规 10 7 2 7" xfId="3328"/>
    <cellStyle name="20% - 强调文字颜色 6 2 2 3" xfId="3329"/>
    <cellStyle name="20% - 强调文字颜色 1 3 12" xfId="3330"/>
    <cellStyle name="20% - 强调文字颜色 5 2 2" xfId="3331"/>
    <cellStyle name="常规 13 4 3 7" xfId="3332"/>
    <cellStyle name="常规 3 3 4 2 3" xfId="3333"/>
    <cellStyle name="常规 12 7 10" xfId="3334"/>
    <cellStyle name="常规 9 2 10" xfId="3335"/>
    <cellStyle name="40% - 强调文字颜色 6 3 6" xfId="3336"/>
    <cellStyle name="常规 8 2 12" xfId="3337"/>
    <cellStyle name="40% - 强调文字颜色 6 3 3" xfId="3338"/>
    <cellStyle name="40% - 强调文字颜色 6 3 2" xfId="3339"/>
    <cellStyle name="常规 8 2 2 2 8" xfId="3340"/>
    <cellStyle name="常规 11 2 8" xfId="3341"/>
    <cellStyle name="常规 2 4 4" xfId="3342"/>
    <cellStyle name="常规 3 3 5 3" xfId="3343"/>
    <cellStyle name="20% - 强调文字颜色 5 2" xfId="3344"/>
    <cellStyle name="20% - 强调文字颜色 6 3 2" xfId="3345"/>
    <cellStyle name="常规 2 2 2 3 2 8" xfId="3346"/>
    <cellStyle name="40% - 强调文字颜色 1 3 6" xfId="3347"/>
    <cellStyle name="常规 6 5 2" xfId="3348"/>
    <cellStyle name="20% - 强调文字颜色 6 3 14" xfId="3349"/>
    <cellStyle name="常规 8 2 4 5" xfId="3350"/>
    <cellStyle name="常规 10 4 3" xfId="3351"/>
    <cellStyle name="注释 3 2 2 6 3 5" xfId="3352"/>
    <cellStyle name="常规 13 5" xfId="3353"/>
    <cellStyle name="常规 8 2 5 3" xfId="3354"/>
    <cellStyle name="常规 14 3" xfId="3355"/>
    <cellStyle name="常规 6 2 3 14" xfId="3356"/>
    <cellStyle name="常规 8 2 2 2 3 15" xfId="3357"/>
    <cellStyle name="常规 8 2 4 6" xfId="3358"/>
    <cellStyle name="注释 3 2 2 6 3 6" xfId="3359"/>
    <cellStyle name="常规 13 6" xfId="3360"/>
    <cellStyle name="常规 10 4 4" xfId="3361"/>
    <cellStyle name="常规 2 2 3 3 2 2" xfId="3362"/>
    <cellStyle name="40% - 强调文字颜色 5 3 7" xfId="3363"/>
    <cellStyle name="40% - 强调文字颜色 4 3 2 3" xfId="3364"/>
    <cellStyle name="强调文字颜色 3 3" xfId="3365"/>
    <cellStyle name="40% - 强调文字颜色 2 3 15" xfId="3366"/>
    <cellStyle name="常规 3 7 2" xfId="3367"/>
    <cellStyle name="20% - 强调文字颜色 4 3" xfId="3368"/>
    <cellStyle name="常规 12 6" xfId="3369"/>
    <cellStyle name="注释 3 2 2 6 2 6" xfId="3370"/>
    <cellStyle name="常规 8 2 3 6" xfId="3371"/>
    <cellStyle name="20% - 强调文字颜色 5 3 12" xfId="3372"/>
    <cellStyle name="注释 3 4 16" xfId="3373"/>
    <cellStyle name="注释 3 4 21" xfId="3374"/>
    <cellStyle name="20% - 强调文字颜色 4 2 9" xfId="3375"/>
    <cellStyle name="20% - 强调文字颜色 4 3 10" xfId="3376"/>
    <cellStyle name="常规 15 7" xfId="3377"/>
    <cellStyle name="常规 8 2 6 7" xfId="3378"/>
    <cellStyle name="20% - 强调文字颜色 6 3 8" xfId="3379"/>
    <cellStyle name="常规 14 14" xfId="3380"/>
    <cellStyle name="常规 8 2 2 13" xfId="3381"/>
    <cellStyle name="20% - 强调文字颜色 3 2 7" xfId="3382"/>
    <cellStyle name="常规 3 5 14" xfId="3383"/>
    <cellStyle name="常规 6 2 3 15" xfId="3384"/>
    <cellStyle name="常规 12 4 2 2 5" xfId="3385"/>
    <cellStyle name="常规 6 2 11" xfId="3386"/>
    <cellStyle name="40% - 强调文字颜色 4 2 15" xfId="3387"/>
    <cellStyle name="好 2 3" xfId="3388"/>
    <cellStyle name="常规 3 3 4 6" xfId="3389"/>
    <cellStyle name="常规 12 6 3 3" xfId="3390"/>
    <cellStyle name="常规 8 2 6 6" xfId="3391"/>
    <cellStyle name="常规 15 6" xfId="3392"/>
    <cellStyle name="常规 12 4 2 2 4" xfId="3393"/>
    <cellStyle name="40% - 强调文字颜色 2 3 10" xfId="3394"/>
    <cellStyle name="注释 3 2 3 2 2 2" xfId="3395"/>
    <cellStyle name="常规 2 2 6 5" xfId="3396"/>
    <cellStyle name="40% - 强调文字颜色 4 2 4" xfId="3397"/>
    <cellStyle name="20% - 强调文字颜色 5 3 2 2" xfId="3398"/>
    <cellStyle name="20% - 强调文字颜色 1 3 5" xfId="3399"/>
    <cellStyle name="常规 12 4 2 2 3" xfId="3400"/>
    <cellStyle name="注释 3 4 3 4 2" xfId="3401"/>
    <cellStyle name="20% - 强调文字颜色 1 3 4" xfId="3402"/>
    <cellStyle name="常规 12 4 2 2 2" xfId="3403"/>
    <cellStyle name="注释 3 4 7 3" xfId="3404"/>
    <cellStyle name="20% - 强调文字颜色 3 2 15" xfId="3405"/>
    <cellStyle name="常规 2 2 4 2" xfId="3406"/>
    <cellStyle name="常规 9 2 4 2 2 4" xfId="3407"/>
    <cellStyle name="计算" xfId="3408" builtinId="22"/>
    <cellStyle name="40% - 强调文字颜色 5 2 15" xfId="3409"/>
    <cellStyle name="常规 14 4 2" xfId="3410"/>
    <cellStyle name="注释 3 2 3 8 5" xfId="3411"/>
    <cellStyle name="注释 3 3 18" xfId="3412"/>
    <cellStyle name="常规 3 7 11" xfId="3413"/>
    <cellStyle name="常规 8 2 4 10" xfId="3414"/>
    <cellStyle name="常规 13 10" xfId="3415"/>
    <cellStyle name="常规 3 4 10" xfId="3416"/>
    <cellStyle name="20% - 强调文字颜色 4 2" xfId="3417"/>
    <cellStyle name="标题 2 3" xfId="3418"/>
    <cellStyle name="常规 6 3 15" xfId="3419"/>
    <cellStyle name="20% - 强调文字颜色 2 2 12" xfId="3420"/>
    <cellStyle name="常规 8 2 2 3 14" xfId="3421"/>
    <cellStyle name="常规 8 6 8" xfId="3422"/>
    <cellStyle name="注释 3 3 2 7 3" xfId="3423"/>
    <cellStyle name="常规 3 3 5" xfId="3424"/>
    <cellStyle name="常规 2 2 2 12" xfId="3425"/>
    <cellStyle name="20% - 强调文字颜色 5 3 11" xfId="3426"/>
    <cellStyle name="常规 8 2 3 5" xfId="3427"/>
    <cellStyle name="注释 3 2 2 6 2 5" xfId="3428"/>
    <cellStyle name="常规 12 5" xfId="3429"/>
    <cellStyle name="标题 2 3 3" xfId="3430"/>
    <cellStyle name="40% - 强调文字颜色 3 3 2 2" xfId="3431"/>
    <cellStyle name="常规 11 3 14" xfId="3432"/>
    <cellStyle name="20% - 强调文字颜色 4 2 7" xfId="3433"/>
    <cellStyle name="常规 11 3 12" xfId="3434"/>
    <cellStyle name="注释 3 2 2 5 6" xfId="3435"/>
    <cellStyle name="常规 3 13" xfId="3436"/>
    <cellStyle name="20% - 强调文字颜色 3 3 3" xfId="3437"/>
    <cellStyle name="常规 9 2 6 14" xfId="3438"/>
    <cellStyle name="注释 3 2 2 4 2" xfId="3439"/>
    <cellStyle name="常规 6 2 6" xfId="3440"/>
    <cellStyle name="注释 3 2 2 3 2 6" xfId="3441"/>
    <cellStyle name="注释 3 2 2 7 8" xfId="3442"/>
    <cellStyle name="常规 9 2 4" xfId="3443"/>
    <cellStyle name="常规 12 7 4" xfId="3444"/>
    <cellStyle name="20% - 强调文字颜色 3 3 2 3" xfId="3445"/>
    <cellStyle name="常规 3 3 2 9" xfId="3446"/>
    <cellStyle name="常规 2 2 2 4 6" xfId="3447"/>
    <cellStyle name="注释 3 4 3 13" xfId="3448"/>
    <cellStyle name="20% - 强调文字颜色 5 3 2 3" xfId="3449"/>
    <cellStyle name="40% - 强调文字颜色 4 2 5" xfId="3450"/>
    <cellStyle name="超链接" xfId="3451" builtinId="8"/>
    <cellStyle name="标题 3 3 3" xfId="3452"/>
    <cellStyle name="常规 3 7 10" xfId="3453"/>
    <cellStyle name="常规 6 2 2 8" xfId="3454"/>
    <cellStyle name="常规 10 7 2 6" xfId="3455"/>
    <cellStyle name="20% - 强调文字颜色 6 2 2 2" xfId="3456"/>
    <cellStyle name="20% - 强调文字颜色 1 3 11" xfId="3457"/>
    <cellStyle name="常规 13 4 3 6" xfId="3458"/>
    <cellStyle name="常规 2 2 2 9" xfId="3459"/>
    <cellStyle name="20% - 强调文字颜色 2 2 2 3" xfId="3460"/>
    <cellStyle name="常规 14 2 3 4" xfId="3461"/>
    <cellStyle name="注释 3 2 2 3 2 5" xfId="3462"/>
    <cellStyle name="注释 3 2 2 7 7" xfId="3463"/>
    <cellStyle name="常规 9 2 3" xfId="3464"/>
    <cellStyle name="常规 12 7 3" xfId="3465"/>
    <cellStyle name="常规 2 2 2 4 2" xfId="3466"/>
    <cellStyle name="20% - 强调文字颜色 3 3 2 2" xfId="3467"/>
    <cellStyle name="常规 3 3 2 8" xfId="3468"/>
    <cellStyle name="常规 2 2 2 4 5" xfId="3469"/>
    <cellStyle name="注释 3 4 3 12" xfId="3470"/>
    <cellStyle name="常规 8 2 2 2 3 10" xfId="3471"/>
    <cellStyle name="常规 10 4 9" xfId="3472"/>
    <cellStyle name="注释 3 3 3 2 6" xfId="3473"/>
    <cellStyle name="常规 3 5 16" xfId="3474"/>
    <cellStyle name="20% - 强调文字颜色 3 2 9" xfId="3475"/>
    <cellStyle name="常规 8 2 19" xfId="3476"/>
    <cellStyle name="常规 8 2 2 15" xfId="3477"/>
    <cellStyle name="常规 8 2 2 20" xfId="3478"/>
    <cellStyle name="常规 2 2 6 2" xfId="3479"/>
    <cellStyle name="常规 2 2 3 6 2" xfId="3480"/>
    <cellStyle name="常规 12 7 15" xfId="3481"/>
    <cellStyle name="注释 3 2 2 2 11" xfId="3482"/>
    <cellStyle name="常规 9 2 20" xfId="3483"/>
    <cellStyle name="常规 9 2 15" xfId="3484"/>
    <cellStyle name="60% - 强调文字颜色 3 3 3" xfId="3485"/>
    <cellStyle name="注释 3 5 5 3" xfId="3486"/>
    <cellStyle name="注释 3 5 2" xfId="3487"/>
    <cellStyle name="常规 2 5 2 7" xfId="3488"/>
    <cellStyle name="注释 3 2 2 2 10" xfId="3489"/>
    <cellStyle name="注释 3 2 2 2 2 3 8" xfId="3490"/>
    <cellStyle name="20% - 强调文字颜色 6 3 7" xfId="3491"/>
    <cellStyle name="常规 14 13" xfId="3492"/>
    <cellStyle name="注释 3 2 2 3 2 2 8" xfId="3493"/>
    <cellStyle name="常规 2 2 2 10" xfId="3494"/>
    <cellStyle name="常规 8 3 3 14" xfId="3495"/>
    <cellStyle name="常规 9 2 4 3 6" xfId="3496"/>
    <cellStyle name="常规 12 10 7" xfId="3497"/>
    <cellStyle name="常规 12 7 14" xfId="3498"/>
    <cellStyle name="千位分隔[0]" xfId="3499" builtinId="6"/>
    <cellStyle name="强调文字颜色 4 3 3" xfId="3500"/>
    <cellStyle name="常规 3 3 4 2 2" xfId="3501"/>
    <cellStyle name="20% - 强调文字颜色 5 2 2 3" xfId="3502"/>
    <cellStyle name="注释 3 6 9" xfId="3503"/>
    <cellStyle name="常规 12 4 3 7" xfId="3504"/>
    <cellStyle name="常规 6 3 2 10" xfId="3505"/>
    <cellStyle name="常规 2 2 3 3 2 3" xfId="3506"/>
    <cellStyle name="40% - 强调文字颜色 5 3 8" xfId="3507"/>
    <cellStyle name="20% - 强调文字颜色 4 2 2 2" xfId="3508"/>
    <cellStyle name="常规 9 2 6" xfId="3509"/>
    <cellStyle name="注释 3 2 8 7" xfId="3510"/>
    <cellStyle name="常规 8 2 3 4" xfId="3511"/>
    <cellStyle name="20% - 强调文字颜色 5 3 10" xfId="3512"/>
    <cellStyle name="40% - 强调文字颜色 5 2 5" xfId="3513"/>
    <cellStyle name="常规 12 6 3 7" xfId="3514"/>
    <cellStyle name="常规 8 3 3 4" xfId="3515"/>
    <cellStyle name="常规 8 2 2 3 2" xfId="3516"/>
    <cellStyle name="40% - 强调文字颜色 4 3 5" xfId="3517"/>
    <cellStyle name="常规 9 2 6 15" xfId="3518"/>
    <cellStyle name="常规 9 2 4 3 7" xfId="3519"/>
    <cellStyle name="常规 12 10 8" xfId="3520"/>
    <cellStyle name="常规 8 3 3 15" xfId="3521"/>
    <cellStyle name="常规 12 7 2" xfId="3522"/>
    <cellStyle name="常规 10 2 3 5" xfId="3523"/>
    <cellStyle name="注释 3 5 7" xfId="3524"/>
    <cellStyle name="常规 15 2 14" xfId="3525"/>
    <cellStyle name="40% - 强调文字颜色 1 2 14" xfId="3526"/>
    <cellStyle name="常规 3 7 9" xfId="3527"/>
    <cellStyle name="常规 16 3" xfId="3528"/>
    <cellStyle name="常规 8 2 7 3" xfId="3529"/>
    <cellStyle name="常规 2 2 2 2 3 14" xfId="3530"/>
    <cellStyle name="20% - 强调文字颜色 1 3 2 3" xfId="3531"/>
    <cellStyle name="注释 3 4 19" xfId="3532"/>
    <cellStyle name="20% - 强调文字颜色 5 3 2" xfId="3533"/>
    <cellStyle name="常规 10 2 3 4" xfId="3534"/>
    <cellStyle name="60% - 强调文字颜色 1 3 2" xfId="3535"/>
    <cellStyle name="常规 15 8" xfId="3536"/>
    <cellStyle name="20% - 强调文字颜色 4 3 11" xfId="3537"/>
    <cellStyle name="常规 8 2 6 8" xfId="3538"/>
    <cellStyle name="解释性文本 2 3" xfId="3539"/>
    <cellStyle name="注释 3 3 5 2" xfId="3540"/>
    <cellStyle name="20% - 强调文字颜色 1 2" xfId="3541"/>
    <cellStyle name="常规 13 2 2 2 4" xfId="3542"/>
    <cellStyle name="标题 6" xfId="3543"/>
    <cellStyle name="常规 2 5 3 8" xfId="3544"/>
    <cellStyle name="常规 2 2 2 2 2 10" xfId="3545"/>
    <cellStyle name="常规 3 4 2 2" xfId="3546"/>
    <cellStyle name="常规 2 2 2 2 13" xfId="3547"/>
    <cellStyle name="常规 3 2 5" xfId="3548"/>
    <cellStyle name="注释 3 3 2 6 3" xfId="3549"/>
    <cellStyle name="常规 3 4 4 2" xfId="3550"/>
    <cellStyle name="标题 3 2 2" xfId="3551"/>
    <cellStyle name="注释 3 2 6 2 2 7" xfId="3552"/>
    <cellStyle name="注释 3 2 2 2 2 7" xfId="3553"/>
    <cellStyle name="注释 3 2 2 2 2 2 2 2" xfId="3554"/>
    <cellStyle name="常规 10 19" xfId="3555"/>
    <cellStyle name="常规 10 18" xfId="3556"/>
    <cellStyle name="常规 10 23" xfId="3557"/>
    <cellStyle name="常规 3 4 19" xfId="3558"/>
    <cellStyle name="常规 13 4 2 2 8" xfId="3559"/>
    <cellStyle name="注释 3 2 2 2 2 6" xfId="3560"/>
    <cellStyle name="常规 11 4 10" xfId="3561"/>
    <cellStyle name="60% - 强调文字颜色 1 2 3" xfId="3562"/>
    <cellStyle name="常规 13 10 7" xfId="3563"/>
    <cellStyle name="40% - 强调文字颜色 5 2 7" xfId="3564"/>
    <cellStyle name="20% - 强调文字颜色 2 3 5" xfId="3565"/>
    <cellStyle name="注释 3 8 5" xfId="3566"/>
    <cellStyle name="千位分隔" xfId="3567" builtinId="3"/>
    <cellStyle name="常规 12 6 12" xfId="3568"/>
    <cellStyle name="注释 3 2 3 5 3 6" xfId="3569"/>
    <cellStyle name="常规 6 2 4 9" xfId="3570"/>
    <cellStyle name="常规 3 2 2" xfId="3571"/>
    <cellStyle name="40% - 强调文字颜色 3 3 9" xfId="3572"/>
    <cellStyle name="常规 8 2 3 3 2 3" xfId="3573"/>
    <cellStyle name="常规 10 8" xfId="3574"/>
    <cellStyle name="注释 3 5 2 3 7" xfId="3575"/>
    <cellStyle name="常规 2 2 2 11" xfId="3576"/>
    <cellStyle name="60% - 强调文字颜色 1 2 2" xfId="3577"/>
    <cellStyle name="常规 10 6 2 2 6" xfId="3578"/>
    <cellStyle name="常规 10 6 2 9" xfId="3579"/>
    <cellStyle name="常规 12 2 2 5" xfId="3580"/>
    <cellStyle name="常规 13 7 3 7" xfId="3581"/>
    <cellStyle name="常规 6 2 4 11" xfId="3582"/>
    <cellStyle name="20% - 强调文字颜色 6 3 13" xfId="3583"/>
    <cellStyle name="40% - 强调文字颜色 1 3 5" xfId="3584"/>
    <cellStyle name="常规 13 10 3" xfId="3585"/>
    <cellStyle name="常规 8 2 4 4" xfId="3586"/>
    <cellStyle name="注释 3 2 2 6 3 4" xfId="3587"/>
    <cellStyle name="常规 13 4" xfId="3588"/>
    <cellStyle name="常规 12 6 11" xfId="3589"/>
    <cellStyle name="注释 3 2 3 5 3 5" xfId="3590"/>
    <cellStyle name="常规 13 10 5" xfId="3591"/>
    <cellStyle name="注释 3 2 3 15" xfId="3592"/>
    <cellStyle name="常规 8 2 3 3" xfId="3593"/>
    <cellStyle name="常规 13 10 2" xfId="3594"/>
    <cellStyle name="常规 9 2 2 3" xfId="3595"/>
    <cellStyle name="20% - 强调文字颜色 5 2 6" xfId="3596"/>
    <cellStyle name="40% - 强调文字颜色 3 3 8" xfId="3597"/>
    <cellStyle name="常规 3 4 6 3" xfId="3598"/>
    <cellStyle name="常规 12 6 10" xfId="3599"/>
    <cellStyle name="注释 3 2 3 5 3 4" xfId="3600"/>
    <cellStyle name="20% - 强调文字颜色 2 3" xfId="3601"/>
    <cellStyle name="注释 3 4 5 3 6" xfId="3602"/>
    <cellStyle name="常规 8 2 18" xfId="3603"/>
    <cellStyle name="常规 9 6" xfId="3604"/>
    <cellStyle name="40% - 强调文字颜色 6 3 15" xfId="3605"/>
    <cellStyle name="常规 8 3 11" xfId="3606"/>
    <cellStyle name="常规 9 2 4 2 2 2" xfId="3607"/>
    <cellStyle name="60% - 强调文字颜色 5 3" xfId="3608"/>
    <cellStyle name="注释 3 5 8" xfId="3609"/>
    <cellStyle name="常规 15 2 15" xfId="3610"/>
    <cellStyle name="40% - 强调文字颜色 1 2 15" xfId="3611"/>
    <cellStyle name="注释 3 2 2 2 5 3 3" xfId="3612"/>
    <cellStyle name="常规 15 2 9" xfId="3613"/>
    <cellStyle name="40% - 强调文字颜色 1 2 9" xfId="3614"/>
    <cellStyle name="常规 9 2 2 2" xfId="3615"/>
    <cellStyle name="常规 2 2 2 19" xfId="3616"/>
    <cellStyle name="常规 10 2 3 6" xfId="3617"/>
    <cellStyle name="常规 2 7 2" xfId="3618"/>
    <cellStyle name="60% - 强调文字颜色 4" xfId="3619" builtinId="44"/>
    <cellStyle name="20% - 强调文字颜色 6" xfId="3620" builtinId="50"/>
    <cellStyle name="常规 13 10 8" xfId="3621"/>
    <cellStyle name="注释 4 2" xfId="3622"/>
    <cellStyle name="40% - 强调文字颜色 3 2 13" xfId="3623"/>
    <cellStyle name="注释 3 2 2 2 8 3" xfId="3624"/>
    <cellStyle name="40% - 强调文字颜色 6 3 9" xfId="3625"/>
    <cellStyle name="常规 8 2 17" xfId="3626"/>
    <cellStyle name="注释 3 4 5 3 5" xfId="3627"/>
    <cellStyle name="注释 3 4 3 3 2" xfId="3628"/>
    <cellStyle name="20% - 强调文字颜色 1 2 4" xfId="3629"/>
    <cellStyle name="注释 3 2 2 2 2 8" xfId="3630"/>
    <cellStyle name="注释 3 2 6 2 2 8" xfId="3631"/>
    <cellStyle name="注释 3 4 5 7" xfId="3632"/>
    <cellStyle name="常规 8 2 3 3 4" xfId="3633"/>
    <cellStyle name="注释 3 2 2 2 4 5" xfId="3634"/>
    <cellStyle name="注释 3 2 2 2 5 3 2" xfId="3635"/>
    <cellStyle name="常规 9 2 4 2 2 5" xfId="3636"/>
    <cellStyle name="常规 2 2 4 3" xfId="3637"/>
    <cellStyle name="常规 6 2 7" xfId="3638"/>
    <cellStyle name="注释 3 2 2 4 3" xfId="3639"/>
    <cellStyle name="40% - 强调文字颜色 5 3 4" xfId="3640"/>
    <cellStyle name="20% - 强调文字颜色 4 3 2 3" xfId="3641"/>
    <cellStyle name="常规 4 3 4" xfId="3642"/>
    <cellStyle name="标题 1 2 3" xfId="3643"/>
    <cellStyle name="注释 3 10 3" xfId="3644"/>
    <cellStyle name="注释 3 5 2 5" xfId="3645"/>
    <cellStyle name="注释 3 2 4" xfId="3646"/>
    <cellStyle name="常规 2 4" xfId="3647"/>
    <cellStyle name="20% - 强调文字颜色 4 3 14" xfId="3648"/>
    <cellStyle name="注释 3 12" xfId="3649"/>
    <cellStyle name="注释 3 3 9 8" xfId="3650"/>
    <cellStyle name="常规 8 2 2 7 5" xfId="3651"/>
    <cellStyle name="常规 14 11" xfId="3652"/>
    <cellStyle name="20% - 强调文字颜色 6 3 5" xfId="3653"/>
    <cellStyle name="常规 8 2 2 12" xfId="3654"/>
    <cellStyle name="常规 11 12" xfId="3655"/>
    <cellStyle name="常规 12 4 11" xfId="3656"/>
    <cellStyle name="常规 11 4 2 3" xfId="3657"/>
    <cellStyle name="常规 10 2 2 2 3" xfId="3658"/>
    <cellStyle name="常规 8 2 13" xfId="3659"/>
    <cellStyle name="20% - 强调文字颜色 2 2" xfId="3660"/>
    <cellStyle name="常规 3 3 3 2 2" xfId="3661"/>
    <cellStyle name="常规 11 2 11" xfId="3662"/>
    <cellStyle name="常规 8 2 2 2 11" xfId="3663"/>
    <cellStyle name="注释 3 2 2 3 8" xfId="3664"/>
    <cellStyle name="常规 8 2 5 7" xfId="3665"/>
    <cellStyle name="常规 14 7" xfId="3666"/>
    <cellStyle name="20% - 强调文字颜色 4 3 13" xfId="3667"/>
    <cellStyle name="检查单元格" xfId="3668" builtinId="23"/>
    <cellStyle name="常规 2 2 2 2 2 11" xfId="3669"/>
    <cellStyle name="常规 3 4 2 3" xfId="3670"/>
    <cellStyle name="60% - 强调文字颜色 6" xfId="3671" builtinId="52"/>
    <cellStyle name="常规 2 10" xfId="3672"/>
    <cellStyle name="常规 9 2 6 2 2" xfId="3673"/>
    <cellStyle name="40% - 强调文字颜色 3 2 15" xfId="3674"/>
    <cellStyle name="注释 3 2 2 2 8 5" xfId="3675"/>
    <cellStyle name="常规 11 3 8" xfId="3676"/>
    <cellStyle name="常规 8 2 2 3 8" xfId="3677"/>
    <cellStyle name="常规 2 5 4" xfId="3678"/>
    <cellStyle name="40% - 强调文字颜色 1 2 7" xfId="3679"/>
    <cellStyle name="常规 15 2 7" xfId="3680"/>
    <cellStyle name="常规 9 2 7" xfId="3681"/>
    <cellStyle name="20% - 强调文字颜色 1 3 2" xfId="3682"/>
    <cellStyle name="20% - 强调文字颜色 3 2 14" xfId="3683"/>
    <cellStyle name="注释 3 4 7 2" xfId="3684"/>
    <cellStyle name="常规 8 2 2 2 2 9" xfId="3685"/>
    <cellStyle name="注释 3 2 2 5 3 7" xfId="3686"/>
    <cellStyle name="常规 6 2 3 2 3" xfId="3687"/>
    <cellStyle name="常规 15 2 8" xfId="3688"/>
    <cellStyle name="40% - 强调文字颜色 1 2 8" xfId="3689"/>
    <cellStyle name="20% - 强调文字颜色 2 2 8" xfId="3690"/>
    <cellStyle name="常规 9 2 4 14" xfId="3691"/>
    <cellStyle name="注释 3 10 2" xfId="3692"/>
    <cellStyle name="标题 1 2 2" xfId="3693"/>
    <cellStyle name="强调文字颜色 2 3 3" xfId="3694"/>
    <cellStyle name="常规 2 3" xfId="3695"/>
    <cellStyle name="注释 3 4 3 16" xfId="3696"/>
    <cellStyle name="常规 4 2 2" xfId="3697"/>
    <cellStyle name="40% - 强调文字颜色 4 3 9" xfId="3698"/>
    <cellStyle name="20% - 强调文字颜色 1 2 7" xfId="3699"/>
    <cellStyle name="常规 14 3 7" xfId="3700"/>
    <cellStyle name="常规 9 2 4 13" xfId="3701"/>
    <cellStyle name="常规 12 7 13" xfId="3702"/>
    <cellStyle name="20% - 强调文字颜色 6 3 2 2" xfId="3703"/>
    <cellStyle name="20% - 强调文字颜色 1 3 2 2" xfId="3704"/>
    <cellStyle name="常规 6 3 2 12" xfId="3705"/>
    <cellStyle name="20% - 强调文字颜色 6 2 6" xfId="3706"/>
    <cellStyle name="60% - 强调文字颜色 2 2" xfId="3707"/>
    <cellStyle name="40% - 强调文字颜色 6 3 13" xfId="3708"/>
    <cellStyle name="常规 9 4" xfId="3709"/>
    <cellStyle name="标题 4" xfId="3710" builtinId="19"/>
    <cellStyle name="常规 3 3 9" xfId="3711"/>
    <cellStyle name="常规 2 2 2 2 12" xfId="3712"/>
    <cellStyle name="常规 8 2 4 2 15" xfId="3713"/>
    <cellStyle name="解释性文本" xfId="3714" builtinId="53"/>
    <cellStyle name="常规 11 2 5 3" xfId="3715"/>
    <cellStyle name="常规 8 2 2 2 5 3" xfId="3716"/>
    <cellStyle name="40% - 强调文字颜色 2 2 8" xfId="3717"/>
    <cellStyle name="常规 2 2 3 2 8" xfId="3718"/>
    <cellStyle name="注释 3 2 2 3 2 8" xfId="3719"/>
    <cellStyle name="货币[0]" xfId="3720" builtinId="7"/>
    <cellStyle name="20% - 强调文字颜色 6 2 5" xfId="3721"/>
    <cellStyle name="40% - 强调文字颜色 4 3 13" xfId="3722"/>
    <cellStyle name="常规 8 6 2" xfId="3723"/>
    <cellStyle name="常规 9 3" xfId="3724"/>
    <cellStyle name="标题 3" xfId="3725" builtinId="18"/>
    <cellStyle name="常规 3 3 8" xfId="3726"/>
    <cellStyle name="常规 16 2" xfId="3727"/>
    <cellStyle name="常规 2 2 2 2 3 13" xfId="3728"/>
    <cellStyle name="常规 8 2 7 2" xfId="3729"/>
    <cellStyle name="强调文字颜色 2 3 2" xfId="3730"/>
    <cellStyle name="60% - 强调文字颜色 5 2" xfId="3731"/>
    <cellStyle name="注释 3 5 6" xfId="3732"/>
    <cellStyle name="常规 15 2 13" xfId="3733"/>
    <cellStyle name="40% - 强调文字颜色 1 2 13" xfId="3734"/>
    <cellStyle name="常规 3 7 8" xfId="3735"/>
    <cellStyle name="常规 6 5" xfId="3736"/>
    <cellStyle name="常规 8 2 3 2 2 2" xfId="3737"/>
    <cellStyle name="常规 12 2 2 2" xfId="3738"/>
    <cellStyle name="常规 3 3 2 2 2" xfId="3739"/>
    <cellStyle name="常规 2 2 2 2 10" xfId="3740"/>
    <cellStyle name="常规 10 7 8" xfId="3741"/>
    <cellStyle name="60% - 强调文字颜色 1 3" xfId="3742"/>
    <cellStyle name="常规 12 4 3 2" xfId="3743"/>
    <cellStyle name="常规 6 3 2 11" xfId="3744"/>
    <cellStyle name="差" xfId="3745" builtinId="27"/>
    <cellStyle name="常规 13 7 8" xfId="3746"/>
    <cellStyle name="常规 13 2 2 2 5" xfId="3747"/>
    <cellStyle name="20% - 强调文字颜色 1 3" xfId="3748"/>
    <cellStyle name="常规 8 2 3 5 2" xfId="3749"/>
    <cellStyle name="常规 9 2 2 3 6" xfId="3750"/>
    <cellStyle name="注释 3 2 3 4 3 2" xfId="3751"/>
    <cellStyle name="60% - 强调文字颜色 2" xfId="3752" builtinId="36"/>
    <cellStyle name="常规 10 2 3 8" xfId="3753"/>
    <cellStyle name="常规 13 7 10" xfId="3754"/>
    <cellStyle name="常规 10 7 2 2 8" xfId="3755"/>
    <cellStyle name="常规 12 4 2 9" xfId="3756"/>
    <cellStyle name="常规 8 3 3" xfId="3757"/>
    <cellStyle name="常规 6 4" xfId="3758"/>
    <cellStyle name="强调文字颜色 3 3 3" xfId="3759"/>
    <cellStyle name="40% - 强调文字颜色 4 3 4" xfId="3760"/>
    <cellStyle name="常规 2 2 3 2 6" xfId="3761"/>
    <cellStyle name="常规 8 2 2 8 2" xfId="3762"/>
    <cellStyle name="常规 12 4 2 8" xfId="3763"/>
    <cellStyle name="常规 8 3 2" xfId="3764"/>
    <cellStyle name="常规 8 2 2 9" xfId="3765"/>
    <cellStyle name="40% - 强调文字颜色 3 3 7" xfId="3766"/>
    <cellStyle name="常规 8 5 3" xfId="3767"/>
    <cellStyle name="60% - 强调文字颜色 1 2" xfId="3768"/>
    <cellStyle name="60% - 强调文字颜色 1 3 3" xfId="3769"/>
    <cellStyle name="20% - 强调文字颜色 1 2 2 2" xfId="3770"/>
    <cellStyle name="常规 13 2 3 3" xfId="3771"/>
    <cellStyle name="常规 2 2 2 2 11" xfId="3772"/>
    <cellStyle name="常规 10 7 9" xfId="3773"/>
    <cellStyle name="40% - 强调文字颜色 2 2 7" xfId="3774"/>
    <cellStyle name="常规 7 4 3" xfId="3775"/>
    <cellStyle name="常规 9 2 8" xfId="3776"/>
    <cellStyle name="20% - 强调文字颜色 3 2" xfId="3777"/>
    <cellStyle name="常规 8 2 2 2 5 2" xfId="3778"/>
    <cellStyle name="常规 11 2 5 2" xfId="3779"/>
    <cellStyle name="常规 30" xfId="3780"/>
    <cellStyle name="常规 25" xfId="3781"/>
    <cellStyle name="40% - 强调文字颜色 6" xfId="3782" builtinId="51"/>
    <cellStyle name="40% - 强调文字颜色 2" xfId="3783" builtinId="35"/>
    <cellStyle name="常规 3 4 6 5" xfId="3784"/>
    <cellStyle name="常规 8 2 6 2" xfId="3785"/>
    <cellStyle name="常规 15 2" xfId="3786"/>
    <cellStyle name="常规 10 7 2 2 2" xfId="3787"/>
    <cellStyle name="20% - 强调文字颜色 3 3" xfId="3788"/>
    <cellStyle name="链接单元格" xfId="3789" builtinId="24"/>
    <cellStyle name="注释 3 11 6" xfId="3790"/>
    <cellStyle name="常规 3 2 6" xfId="3791"/>
    <cellStyle name="注释 3 2 2 2 5 3 6" xfId="3792"/>
    <cellStyle name="40% - 强调文字颜色 3 2 9" xfId="3793"/>
    <cellStyle name="20% - 强调文字颜色 6 2 4" xfId="3794"/>
    <cellStyle name="60% - 强调文字颜色 2 3" xfId="3795"/>
    <cellStyle name="40% - 强调文字颜色 6 3 14" xfId="3796"/>
    <cellStyle name="常规 9 5" xfId="3797"/>
    <cellStyle name="标题 2" xfId="3798" builtinId="17"/>
    <cellStyle name="注释 3 2 3 3 2 3" xfId="3799"/>
    <cellStyle name="常规 3 3 7" xfId="3800"/>
    <cellStyle name="常规 8 2 5 8" xfId="3801"/>
    <cellStyle name="常规 2 2 2 6" xfId="3802"/>
    <cellStyle name="常规 2 2 2 18" xfId="3803"/>
    <cellStyle name="注释 3 4 2 5" xfId="3804"/>
    <cellStyle name="注释 3 2 6 3 6" xfId="3805"/>
    <cellStyle name="输出" xfId="3806" builtinId="21"/>
    <cellStyle name="60% - 强调文字颜色 5" xfId="3807" builtinId="48"/>
    <cellStyle name="注释 3 2 2 2 2 5" xfId="3808"/>
    <cellStyle name="常规 13 4 2 2 7" xfId="3809"/>
    <cellStyle name="常规 10 2 3 7" xfId="3810"/>
    <cellStyle name="常规 2 7 3" xfId="3811"/>
    <cellStyle name="60% - 强调文字颜色 2 2 3" xfId="3812"/>
    <cellStyle name="货币" xfId="3813" builtinId="4"/>
    <cellStyle name="常规 2 5 2 8" xfId="3814"/>
    <cellStyle name="常规 8 2 6 3" xfId="3815"/>
    <cellStyle name="常规 15 3" xfId="3816"/>
    <cellStyle name="百分比" xfId="3817" builtinId="5"/>
    <cellStyle name="40% - 强调文字颜色 5 2 13" xfId="3818"/>
    <cellStyle name="常规 13 4 2 2 3" xfId="3819"/>
    <cellStyle name="常规 12 4 3 6" xfId="3820"/>
    <cellStyle name="注释 3 6 8" xfId="3821"/>
    <cellStyle name="20% - 强调文字颜色 5 2 2 2" xfId="3822"/>
    <cellStyle name="常规 12 6 2 9" xfId="3823"/>
    <cellStyle name="注释 3 5 3 3" xfId="3824"/>
    <cellStyle name="已访问的超链接" xfId="3825" builtinId="9"/>
    <cellStyle name="常规 8 3 4" xfId="3826"/>
    <cellStyle name="常规 2 2 6 6" xfId="3827"/>
    <cellStyle name="注释 3 2 3 2 2 3" xfId="3828"/>
    <cellStyle name="40% - 强调文字颜色 3 3 4" xfId="3829"/>
    <cellStyle name="20% - 强调文字颜色 6 2 2" xfId="3830"/>
    <cellStyle name="20% - 强调文字颜色 6 2 3" xfId="3831"/>
    <cellStyle name="注释 3 2 4 2 2 7" xfId="3832"/>
    <cellStyle name="常规 11 2 3 2 2" xfId="3833"/>
    <cellStyle name="常规 8 2 2 2 3 2 2" xfId="3834"/>
    <cellStyle name="40% - 强调文字颜色 2 2 3" xfId="3835"/>
    <cellStyle name="20% - 强调文字颜色 2 3 3" xfId="3836"/>
    <cellStyle name="20% - 强调文字颜色 2 3 9" xfId="3837"/>
    <cellStyle name="20% - 强调文字颜色 2 3 4" xfId="3838"/>
    <cellStyle name="注释 3 2 2 2 2 3 4" xfId="3839"/>
    <cellStyle name="常规 2 5 2 3" xfId="3840"/>
    <cellStyle name="常规 13 2 2 2" xfId="3841"/>
    <cellStyle name="20% - 强调文字颜色 1 2 2 3" xfId="3842"/>
    <cellStyle name="常规 13 2 3 4" xfId="3843"/>
    <cellStyle name="20% - 强调文字颜色 2" xfId="3844" builtinId="34"/>
    <cellStyle name="注释 3 2 3 4 2" xfId="3845"/>
    <cellStyle name="常规 12 7 11" xfId="3846"/>
    <cellStyle name="注释 3 8 16" xfId="3847"/>
    <cellStyle name="常规 8 2 5" xfId="3848"/>
    <cellStyle name="常规 5 6" xfId="3849"/>
    <cellStyle name="常规 3 4 6 6" xfId="3850"/>
    <cellStyle name="40% - 强调文字颜色 3" xfId="3851" builtinId="39"/>
    <cellStyle name="常规 8 2 8" xfId="3852"/>
    <cellStyle name="常规 2 2 2 5" xfId="3853"/>
    <cellStyle name="20% - 强调文字颜色 5 2 7" xfId="3854"/>
    <cellStyle name="常规 2 2" xfId="3855"/>
    <cellStyle name="常规 13 4 2 2 4" xfId="3856"/>
    <cellStyle name="注释 3 2 2 2 2 2" xfId="3857"/>
    <cellStyle name="40% - 强调文字颜色 5 2 8" xfId="3858"/>
    <cellStyle name="40% - 强调文字颜色 3 2 14" xfId="3859"/>
    <cellStyle name="注释 3 2 2 2 8 4" xfId="3860"/>
    <cellStyle name="常规 11 7 2" xfId="3861"/>
    <cellStyle name="注释 3 3 9 5" xfId="3862"/>
    <cellStyle name="常规 8 2 2 7 2" xfId="3863"/>
    <cellStyle name="常规 10 4 3 5" xfId="3864"/>
    <cellStyle name="常规 8 2 2 5 2" xfId="3865"/>
    <cellStyle name="输入 2" xfId="3866"/>
    <cellStyle name="注释 3 3 3" xfId="3867"/>
    <cellStyle name="常规 9 2 6 10" xfId="3868"/>
    <cellStyle name="40% - 强调文字颜色 4 2 6" xfId="3869"/>
    <cellStyle name="注释 3 4 3 14" xfId="3870"/>
    <cellStyle name="常规 9 2 5" xfId="3871"/>
    <cellStyle name="常规 2 2 2 3 12" xfId="3872"/>
    <cellStyle name="常规 6 2 4 7" xfId="3873"/>
    <cellStyle name="常规 3 3 2 13" xfId="3874"/>
    <cellStyle name="注释 3 4 5 16" xfId="3875"/>
    <cellStyle name="40% - 强调文字颜色 6 3 8" xfId="3876"/>
    <cellStyle name="常规 9 2 9" xfId="3877"/>
    <cellStyle name="常规 12 10 2" xfId="3878"/>
    <cellStyle name="常规 15 25" xfId="3879"/>
    <cellStyle name="20% - 强调文字颜色 5 2 9" xfId="3880"/>
    <cellStyle name="常规 2 2 3 2 5" xfId="3881"/>
    <cellStyle name="常规 2 2 2 4" xfId="3882"/>
    <cellStyle name="60% - 强调文字颜色 4 2" xfId="3883"/>
    <cellStyle name="常规 8 2 5 9" xfId="3884"/>
    <cellStyle name="40% - 强调文字颜色 3 3 2" xfId="3885"/>
    <cellStyle name="常规 12 6 2 8" xfId="3886"/>
    <cellStyle name="40% - 强调文字颜色 2 2 9" xfId="3887"/>
    <cellStyle name="注释 3 2 7 2 2 5" xfId="3888"/>
    <cellStyle name="常规 4 4 3" xfId="3889"/>
    <cellStyle name="常规 8 2 4 2 7" xfId="3890"/>
    <cellStyle name="常规 13 2 7" xfId="3891"/>
    <cellStyle name="60% - 强调文字颜色 3" xfId="3892" builtinId="40"/>
    <cellStyle name="常规 2 5 2 9" xfId="3893"/>
    <cellStyle name="汇总" xfId="3894" builtinId="25"/>
    <cellStyle name="20% - 强调文字颜色 2 2 9" xfId="3895"/>
    <cellStyle name="20% - 强调文字颜色 1 3 3" xfId="3896"/>
    <cellStyle name="40% - 强调文字颜色 3 3" xfId="3897"/>
    <cellStyle name="20% - 强调文字颜色 2 3 6" xfId="3898"/>
    <cellStyle name="40% - 强调文字颜色 4 3 3" xfId="3899"/>
    <cellStyle name="常规 2 6 8" xfId="3900"/>
    <cellStyle name="注释 3 2 3 14" xfId="3901"/>
    <cellStyle name="常规 13 10 4" xfId="3902"/>
    <cellStyle name="输入" xfId="3903" builtinId="20"/>
    <cellStyle name="20% - 强调文字颜色 5 2 8" xfId="3904"/>
    <cellStyle name="40% - 强调文字颜色 5 2 14" xfId="3905"/>
    <cellStyle name="40% - 强调文字颜色 3 3 5" xfId="3906"/>
    <cellStyle name="60% - 强调文字颜色 2 2 2" xfId="3907"/>
    <cellStyle name="常规 6 2 4 2 2" xfId="3908"/>
    <cellStyle name="常规 2 2 6 4" xfId="3909"/>
    <cellStyle name="标题" xfId="3910" builtinId="15"/>
    <cellStyle name="60% - 强调文字颜色 4 3" xfId="391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7"/>
  <sheetViews>
    <sheetView tabSelected="1" workbookViewId="0">
      <selection activeCell="A1" sqref="A1:Z1"/>
    </sheetView>
  </sheetViews>
  <sheetFormatPr defaultColWidth="9" defaultRowHeight="15.75"/>
  <cols>
    <col min="1" max="1" width="10.875" customWidth="true"/>
    <col min="2" max="2" width="16" customWidth="true"/>
    <col min="3" max="3" width="14.375" customWidth="true"/>
    <col min="4" max="4" width="12.625" customWidth="true"/>
    <col min="5" max="5" width="15" customWidth="true"/>
    <col min="6" max="6" width="11.875" customWidth="true"/>
    <col min="7" max="7" width="13.625" customWidth="true"/>
    <col min="8" max="8" width="12" customWidth="true"/>
    <col min="9" max="9" width="9.75" customWidth="true"/>
    <col min="10" max="10" width="11.625" customWidth="true"/>
    <col min="11" max="11" width="9.5" customWidth="true"/>
    <col min="12" max="12" width="13" customWidth="true"/>
    <col min="13" max="13" width="8.75" customWidth="true"/>
    <col min="14" max="14" width="10.875" customWidth="true"/>
    <col min="15" max="15" width="12" customWidth="true"/>
    <col min="16" max="16" width="9.25" customWidth="true"/>
    <col min="17" max="17" width="10.375" style="3" customWidth="true"/>
    <col min="18" max="18" width="12.75" style="3" customWidth="true"/>
    <col min="19" max="19" width="12" customWidth="true"/>
    <col min="20" max="20" width="16.5" customWidth="true"/>
    <col min="21" max="21" width="18.125" customWidth="true"/>
    <col min="22" max="22" width="18.25" style="3" customWidth="true"/>
    <col min="23" max="23" width="13.625" customWidth="true"/>
    <col min="24" max="24" width="14.875" customWidth="true"/>
    <col min="25" max="25" width="15.25" customWidth="true"/>
    <col min="26" max="26" width="9.125" customWidth="true"/>
  </cols>
  <sheetData>
    <row r="1" ht="28" customHeight="true" spans="1:26">
      <c r="A1" s="4" t="s">
        <v>0</v>
      </c>
      <c r="B1" s="4"/>
      <c r="C1" s="4"/>
      <c r="D1" s="4"/>
      <c r="E1" s="4"/>
      <c r="F1" s="4"/>
      <c r="G1" s="4"/>
      <c r="H1" s="4"/>
      <c r="I1" s="4"/>
      <c r="J1" s="4"/>
      <c r="K1" s="4"/>
      <c r="L1" s="4"/>
      <c r="M1" s="4"/>
      <c r="N1" s="4"/>
      <c r="O1" s="4"/>
      <c r="P1" s="4"/>
      <c r="Q1" s="4"/>
      <c r="R1" s="4"/>
      <c r="S1" s="4"/>
      <c r="T1" s="4"/>
      <c r="U1" s="4"/>
      <c r="V1" s="4"/>
      <c r="W1" s="4"/>
      <c r="X1" s="4"/>
      <c r="Y1" s="4"/>
      <c r="Z1" s="4"/>
    </row>
    <row r="2" s="1" customFormat="true" ht="43" customHeight="true" spans="1:2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row>
    <row r="3" s="2" customFormat="true" ht="63" customHeight="true" spans="1:26">
      <c r="A3" s="6" t="s">
        <v>27</v>
      </c>
      <c r="B3" s="7" t="s">
        <v>28</v>
      </c>
      <c r="C3" s="7" t="s">
        <v>29</v>
      </c>
      <c r="D3" s="6" t="s">
        <v>30</v>
      </c>
      <c r="E3" s="7" t="s">
        <v>31</v>
      </c>
      <c r="F3" s="6" t="s">
        <v>32</v>
      </c>
      <c r="G3" s="7" t="s">
        <v>33</v>
      </c>
      <c r="H3" s="7" t="s">
        <v>34</v>
      </c>
      <c r="I3" s="7" t="s">
        <v>35</v>
      </c>
      <c r="J3" s="7" t="s">
        <v>33</v>
      </c>
      <c r="K3" s="6" t="s">
        <v>36</v>
      </c>
      <c r="L3" s="7" t="s">
        <v>33</v>
      </c>
      <c r="M3" s="7" t="s">
        <v>33</v>
      </c>
      <c r="N3" s="6" t="s">
        <v>37</v>
      </c>
      <c r="O3" s="7" t="s">
        <v>38</v>
      </c>
      <c r="P3" s="21">
        <v>3</v>
      </c>
      <c r="Q3" s="7"/>
      <c r="R3" s="7" t="s">
        <v>39</v>
      </c>
      <c r="S3" s="6" t="s">
        <v>40</v>
      </c>
      <c r="T3" s="7" t="s">
        <v>41</v>
      </c>
      <c r="U3" s="7"/>
      <c r="V3" s="7" t="s">
        <v>42</v>
      </c>
      <c r="W3" s="7"/>
      <c r="X3" s="7" t="s">
        <v>33</v>
      </c>
      <c r="Y3" s="7" t="s">
        <v>33</v>
      </c>
      <c r="Z3" s="7" t="s">
        <v>43</v>
      </c>
    </row>
    <row r="4" ht="63" customHeight="true" spans="1:26">
      <c r="A4" s="6" t="s">
        <v>44</v>
      </c>
      <c r="B4" s="8" t="s">
        <v>45</v>
      </c>
      <c r="C4" s="7" t="s">
        <v>46</v>
      </c>
      <c r="D4" s="6" t="s">
        <v>47</v>
      </c>
      <c r="E4" s="7" t="s">
        <v>48</v>
      </c>
      <c r="F4" s="6" t="s">
        <v>49</v>
      </c>
      <c r="G4" s="7" t="s">
        <v>33</v>
      </c>
      <c r="H4" s="7" t="s">
        <v>34</v>
      </c>
      <c r="I4" s="7" t="s">
        <v>35</v>
      </c>
      <c r="J4" s="7" t="s">
        <v>33</v>
      </c>
      <c r="K4" s="6" t="s">
        <v>36</v>
      </c>
      <c r="L4" s="7" t="s">
        <v>33</v>
      </c>
      <c r="M4" s="7" t="s">
        <v>33</v>
      </c>
      <c r="N4" s="6" t="s">
        <v>50</v>
      </c>
      <c r="O4" s="7" t="s">
        <v>51</v>
      </c>
      <c r="P4" s="21">
        <v>0.33</v>
      </c>
      <c r="Q4" s="7"/>
      <c r="R4" s="7" t="s">
        <v>52</v>
      </c>
      <c r="S4" s="6" t="s">
        <v>53</v>
      </c>
      <c r="T4" s="7" t="s">
        <v>41</v>
      </c>
      <c r="U4" s="7"/>
      <c r="V4" s="7" t="s">
        <v>54</v>
      </c>
      <c r="W4" s="7"/>
      <c r="X4" s="7" t="s">
        <v>33</v>
      </c>
      <c r="Y4" s="7" t="s">
        <v>33</v>
      </c>
      <c r="Z4" s="7" t="s">
        <v>55</v>
      </c>
    </row>
    <row r="5" ht="56" customHeight="true" spans="1:26">
      <c r="A5" s="6" t="s">
        <v>56</v>
      </c>
      <c r="B5" s="8" t="s">
        <v>57</v>
      </c>
      <c r="C5" s="7" t="s">
        <v>46</v>
      </c>
      <c r="D5" s="6" t="s">
        <v>58</v>
      </c>
      <c r="E5" s="7" t="s">
        <v>59</v>
      </c>
      <c r="F5" s="6" t="s">
        <v>32</v>
      </c>
      <c r="G5" s="7" t="s">
        <v>33</v>
      </c>
      <c r="H5" s="7" t="s">
        <v>34</v>
      </c>
      <c r="I5" s="7" t="s">
        <v>35</v>
      </c>
      <c r="J5" s="7" t="s">
        <v>33</v>
      </c>
      <c r="K5" s="6" t="s">
        <v>60</v>
      </c>
      <c r="L5" s="7" t="s">
        <v>33</v>
      </c>
      <c r="M5" s="7" t="s">
        <v>33</v>
      </c>
      <c r="N5" s="6" t="s">
        <v>61</v>
      </c>
      <c r="O5" s="6" t="s">
        <v>62</v>
      </c>
      <c r="P5" s="21">
        <v>0.3</v>
      </c>
      <c r="Q5" s="7"/>
      <c r="R5" s="7" t="s">
        <v>39</v>
      </c>
      <c r="S5" s="6" t="s">
        <v>63</v>
      </c>
      <c r="T5" s="7" t="s">
        <v>41</v>
      </c>
      <c r="U5" s="7"/>
      <c r="V5" s="32" t="s">
        <v>64</v>
      </c>
      <c r="W5" s="7"/>
      <c r="X5" s="7" t="s">
        <v>33</v>
      </c>
      <c r="Y5" s="7" t="s">
        <v>33</v>
      </c>
      <c r="Z5" s="6" t="s">
        <v>65</v>
      </c>
    </row>
    <row r="6" ht="56" customHeight="true" spans="1:26">
      <c r="A6" s="6" t="s">
        <v>66</v>
      </c>
      <c r="B6" s="7" t="s">
        <v>67</v>
      </c>
      <c r="C6" s="7" t="s">
        <v>46</v>
      </c>
      <c r="D6" s="6" t="s">
        <v>68</v>
      </c>
      <c r="E6" s="7" t="s">
        <v>69</v>
      </c>
      <c r="F6" s="6" t="s">
        <v>49</v>
      </c>
      <c r="G6" s="7" t="s">
        <v>33</v>
      </c>
      <c r="H6" s="7" t="s">
        <v>34</v>
      </c>
      <c r="I6" s="7" t="s">
        <v>35</v>
      </c>
      <c r="J6" s="7" t="s">
        <v>33</v>
      </c>
      <c r="K6" s="6" t="s">
        <v>36</v>
      </c>
      <c r="L6" s="7" t="s">
        <v>33</v>
      </c>
      <c r="M6" s="7" t="s">
        <v>33</v>
      </c>
      <c r="N6" s="6" t="s">
        <v>70</v>
      </c>
      <c r="O6" s="7" t="s">
        <v>71</v>
      </c>
      <c r="P6" s="22">
        <v>6</v>
      </c>
      <c r="Q6" s="7"/>
      <c r="R6" s="7" t="s">
        <v>39</v>
      </c>
      <c r="S6" s="6" t="s">
        <v>72</v>
      </c>
      <c r="T6" s="7" t="s">
        <v>41</v>
      </c>
      <c r="U6" s="7"/>
      <c r="V6" s="33" t="s">
        <v>73</v>
      </c>
      <c r="W6" s="7"/>
      <c r="X6" s="7" t="s">
        <v>33</v>
      </c>
      <c r="Y6" s="7" t="s">
        <v>33</v>
      </c>
      <c r="Z6" s="7" t="s">
        <v>74</v>
      </c>
    </row>
    <row r="7" ht="67.5" spans="1:26">
      <c r="A7" s="6" t="s">
        <v>75</v>
      </c>
      <c r="B7" s="8" t="s">
        <v>76</v>
      </c>
      <c r="C7" s="7" t="s">
        <v>77</v>
      </c>
      <c r="D7" s="6" t="s">
        <v>78</v>
      </c>
      <c r="E7" s="7" t="s">
        <v>79</v>
      </c>
      <c r="F7" s="6" t="s">
        <v>49</v>
      </c>
      <c r="G7" s="7" t="s">
        <v>33</v>
      </c>
      <c r="H7" s="7" t="s">
        <v>34</v>
      </c>
      <c r="I7" s="7" t="s">
        <v>35</v>
      </c>
      <c r="J7" s="7" t="s">
        <v>33</v>
      </c>
      <c r="K7" s="6" t="s">
        <v>60</v>
      </c>
      <c r="L7" s="7" t="s">
        <v>33</v>
      </c>
      <c r="M7" s="7" t="s">
        <v>33</v>
      </c>
      <c r="N7" s="6" t="s">
        <v>80</v>
      </c>
      <c r="O7" s="7" t="s">
        <v>81</v>
      </c>
      <c r="P7" s="21">
        <v>10</v>
      </c>
      <c r="Q7" s="28"/>
      <c r="R7" s="7" t="s">
        <v>39</v>
      </c>
      <c r="S7" s="6" t="s">
        <v>82</v>
      </c>
      <c r="T7" s="7" t="s">
        <v>41</v>
      </c>
      <c r="U7" s="15"/>
      <c r="V7" s="7" t="s">
        <v>83</v>
      </c>
      <c r="W7" s="15"/>
      <c r="X7" s="7" t="s">
        <v>33</v>
      </c>
      <c r="Y7" s="7" t="s">
        <v>33</v>
      </c>
      <c r="Z7" s="7" t="s">
        <v>84</v>
      </c>
    </row>
    <row r="8" ht="67.5" spans="1:26">
      <c r="A8" s="6" t="s">
        <v>85</v>
      </c>
      <c r="B8" s="8" t="s">
        <v>86</v>
      </c>
      <c r="C8" s="7" t="s">
        <v>46</v>
      </c>
      <c r="D8" s="6" t="s">
        <v>87</v>
      </c>
      <c r="E8" s="18" t="s">
        <v>88</v>
      </c>
      <c r="F8" s="6" t="s">
        <v>32</v>
      </c>
      <c r="G8" s="7" t="s">
        <v>33</v>
      </c>
      <c r="H8" s="7" t="s">
        <v>34</v>
      </c>
      <c r="I8" s="7" t="s">
        <v>35</v>
      </c>
      <c r="J8" s="7" t="s">
        <v>33</v>
      </c>
      <c r="K8" s="6" t="s">
        <v>60</v>
      </c>
      <c r="L8" s="7" t="s">
        <v>33</v>
      </c>
      <c r="M8" s="7" t="s">
        <v>33</v>
      </c>
      <c r="N8" s="6" t="s">
        <v>89</v>
      </c>
      <c r="O8" s="6" t="s">
        <v>90</v>
      </c>
      <c r="P8" s="21">
        <v>2</v>
      </c>
      <c r="Q8" s="28"/>
      <c r="R8" s="7" t="s">
        <v>39</v>
      </c>
      <c r="S8" s="6" t="s">
        <v>91</v>
      </c>
      <c r="T8" s="7" t="s">
        <v>41</v>
      </c>
      <c r="U8" s="15"/>
      <c r="V8" s="6" t="s">
        <v>92</v>
      </c>
      <c r="W8" s="15"/>
      <c r="X8" s="7" t="s">
        <v>33</v>
      </c>
      <c r="Y8" s="7" t="s">
        <v>33</v>
      </c>
      <c r="Z8" s="6" t="s">
        <v>93</v>
      </c>
    </row>
    <row r="9" ht="67.5" spans="1:26">
      <c r="A9" s="6" t="s">
        <v>94</v>
      </c>
      <c r="B9" s="8" t="s">
        <v>95</v>
      </c>
      <c r="C9" s="7" t="s">
        <v>46</v>
      </c>
      <c r="D9" s="6" t="s">
        <v>87</v>
      </c>
      <c r="E9" s="18" t="s">
        <v>88</v>
      </c>
      <c r="F9" s="6" t="s">
        <v>32</v>
      </c>
      <c r="G9" s="7" t="s">
        <v>33</v>
      </c>
      <c r="H9" s="7" t="s">
        <v>34</v>
      </c>
      <c r="I9" s="7" t="s">
        <v>35</v>
      </c>
      <c r="J9" s="7" t="s">
        <v>33</v>
      </c>
      <c r="K9" s="6" t="s">
        <v>60</v>
      </c>
      <c r="L9" s="7" t="s">
        <v>33</v>
      </c>
      <c r="M9" s="7" t="s">
        <v>33</v>
      </c>
      <c r="N9" s="6" t="s">
        <v>89</v>
      </c>
      <c r="O9" s="6" t="s">
        <v>90</v>
      </c>
      <c r="P9" s="21">
        <v>3</v>
      </c>
      <c r="Q9" s="28"/>
      <c r="R9" s="7" t="s">
        <v>39</v>
      </c>
      <c r="S9" s="6" t="s">
        <v>96</v>
      </c>
      <c r="T9" s="7" t="s">
        <v>41</v>
      </c>
      <c r="U9" s="15"/>
      <c r="V9" s="32" t="s">
        <v>97</v>
      </c>
      <c r="W9" s="15"/>
      <c r="X9" s="7" t="s">
        <v>33</v>
      </c>
      <c r="Y9" s="7" t="s">
        <v>33</v>
      </c>
      <c r="Z9" s="6" t="s">
        <v>98</v>
      </c>
    </row>
    <row r="10" ht="67.5" spans="1:26">
      <c r="A10" s="6" t="s">
        <v>99</v>
      </c>
      <c r="B10" s="8" t="s">
        <v>100</v>
      </c>
      <c r="C10" s="7" t="s">
        <v>46</v>
      </c>
      <c r="D10" s="6" t="s">
        <v>87</v>
      </c>
      <c r="E10" s="18" t="s">
        <v>88</v>
      </c>
      <c r="F10" s="6" t="s">
        <v>32</v>
      </c>
      <c r="G10" s="7" t="s">
        <v>33</v>
      </c>
      <c r="H10" s="7" t="s">
        <v>34</v>
      </c>
      <c r="I10" s="7" t="s">
        <v>35</v>
      </c>
      <c r="J10" s="7" t="s">
        <v>33</v>
      </c>
      <c r="K10" s="6" t="s">
        <v>60</v>
      </c>
      <c r="L10" s="7" t="s">
        <v>33</v>
      </c>
      <c r="M10" s="7" t="s">
        <v>33</v>
      </c>
      <c r="N10" s="6" t="s">
        <v>89</v>
      </c>
      <c r="O10" s="6" t="s">
        <v>90</v>
      </c>
      <c r="P10" s="21">
        <v>3</v>
      </c>
      <c r="Q10" s="28"/>
      <c r="R10" s="7" t="s">
        <v>39</v>
      </c>
      <c r="S10" s="6" t="s">
        <v>101</v>
      </c>
      <c r="T10" s="7" t="s">
        <v>41</v>
      </c>
      <c r="U10" s="15"/>
      <c r="V10" s="32" t="s">
        <v>102</v>
      </c>
      <c r="W10" s="15"/>
      <c r="X10" s="7" t="s">
        <v>33</v>
      </c>
      <c r="Y10" s="7" t="s">
        <v>33</v>
      </c>
      <c r="Z10" s="6" t="s">
        <v>103</v>
      </c>
    </row>
    <row r="11" ht="67.5" spans="1:26">
      <c r="A11" s="6" t="s">
        <v>104</v>
      </c>
      <c r="B11" s="8" t="s">
        <v>105</v>
      </c>
      <c r="C11" s="7" t="s">
        <v>46</v>
      </c>
      <c r="D11" s="6" t="s">
        <v>87</v>
      </c>
      <c r="E11" s="18" t="s">
        <v>88</v>
      </c>
      <c r="F11" s="6" t="s">
        <v>32</v>
      </c>
      <c r="G11" s="7" t="s">
        <v>33</v>
      </c>
      <c r="H11" s="7" t="s">
        <v>34</v>
      </c>
      <c r="I11" s="7" t="s">
        <v>35</v>
      </c>
      <c r="J11" s="7" t="s">
        <v>33</v>
      </c>
      <c r="K11" s="6" t="s">
        <v>60</v>
      </c>
      <c r="L11" s="7" t="s">
        <v>33</v>
      </c>
      <c r="M11" s="7" t="s">
        <v>33</v>
      </c>
      <c r="N11" s="6" t="s">
        <v>89</v>
      </c>
      <c r="O11" s="6" t="s">
        <v>90</v>
      </c>
      <c r="P11" s="21">
        <v>3</v>
      </c>
      <c r="Q11" s="28"/>
      <c r="R11" s="7" t="s">
        <v>39</v>
      </c>
      <c r="S11" s="6" t="s">
        <v>106</v>
      </c>
      <c r="T11" s="7" t="s">
        <v>41</v>
      </c>
      <c r="U11" s="15"/>
      <c r="V11" s="6" t="s">
        <v>107</v>
      </c>
      <c r="W11" s="15"/>
      <c r="X11" s="7" t="s">
        <v>33</v>
      </c>
      <c r="Y11" s="7" t="s">
        <v>33</v>
      </c>
      <c r="Z11" s="6" t="s">
        <v>108</v>
      </c>
    </row>
    <row r="12" ht="67.5" spans="1:26">
      <c r="A12" s="6" t="s">
        <v>109</v>
      </c>
      <c r="B12" s="8" t="s">
        <v>110</v>
      </c>
      <c r="C12" s="7" t="s">
        <v>46</v>
      </c>
      <c r="D12" s="6" t="s">
        <v>87</v>
      </c>
      <c r="E12" s="18" t="s">
        <v>88</v>
      </c>
      <c r="F12" s="6" t="s">
        <v>32</v>
      </c>
      <c r="G12" s="7" t="s">
        <v>33</v>
      </c>
      <c r="H12" s="7" t="s">
        <v>34</v>
      </c>
      <c r="I12" s="7" t="s">
        <v>35</v>
      </c>
      <c r="J12" s="7" t="s">
        <v>33</v>
      </c>
      <c r="K12" s="6" t="s">
        <v>60</v>
      </c>
      <c r="L12" s="7" t="s">
        <v>33</v>
      </c>
      <c r="M12" s="7" t="s">
        <v>33</v>
      </c>
      <c r="N12" s="6" t="s">
        <v>89</v>
      </c>
      <c r="O12" s="6" t="s">
        <v>90</v>
      </c>
      <c r="P12" s="21">
        <v>3</v>
      </c>
      <c r="Q12" s="28"/>
      <c r="R12" s="7" t="s">
        <v>111</v>
      </c>
      <c r="S12" s="6" t="s">
        <v>112</v>
      </c>
      <c r="T12" s="7" t="s">
        <v>41</v>
      </c>
      <c r="U12" s="15"/>
      <c r="V12" s="6" t="s">
        <v>113</v>
      </c>
      <c r="W12" s="15"/>
      <c r="X12" s="7" t="s">
        <v>33</v>
      </c>
      <c r="Y12" s="7" t="s">
        <v>33</v>
      </c>
      <c r="Z12" s="6" t="s">
        <v>114</v>
      </c>
    </row>
    <row r="13" ht="94.5" spans="1:26">
      <c r="A13" s="6" t="s">
        <v>115</v>
      </c>
      <c r="B13" s="8" t="s">
        <v>116</v>
      </c>
      <c r="C13" s="7" t="s">
        <v>117</v>
      </c>
      <c r="D13" s="6" t="s">
        <v>118</v>
      </c>
      <c r="E13" s="6" t="s">
        <v>119</v>
      </c>
      <c r="F13" s="10" t="s">
        <v>32</v>
      </c>
      <c r="G13" s="7" t="s">
        <v>33</v>
      </c>
      <c r="H13" s="7" t="s">
        <v>34</v>
      </c>
      <c r="I13" s="7" t="s">
        <v>35</v>
      </c>
      <c r="J13" s="7" t="s">
        <v>33</v>
      </c>
      <c r="K13" s="6" t="s">
        <v>60</v>
      </c>
      <c r="L13" s="7" t="s">
        <v>33</v>
      </c>
      <c r="M13" s="7" t="s">
        <v>33</v>
      </c>
      <c r="N13" s="6" t="s">
        <v>120</v>
      </c>
      <c r="O13" s="6" t="s">
        <v>121</v>
      </c>
      <c r="P13" s="21">
        <v>10</v>
      </c>
      <c r="Q13" s="28"/>
      <c r="R13" s="7" t="s">
        <v>39</v>
      </c>
      <c r="S13" s="6" t="s">
        <v>122</v>
      </c>
      <c r="T13" s="7" t="s">
        <v>41</v>
      </c>
      <c r="U13" s="15"/>
      <c r="V13" s="32" t="s">
        <v>123</v>
      </c>
      <c r="W13" s="15"/>
      <c r="X13" s="7" t="s">
        <v>33</v>
      </c>
      <c r="Y13" s="7" t="s">
        <v>33</v>
      </c>
      <c r="Z13" s="6" t="s">
        <v>124</v>
      </c>
    </row>
    <row r="14" ht="121.5" spans="1:26">
      <c r="A14" s="9" t="s">
        <v>125</v>
      </c>
      <c r="B14" s="8" t="s">
        <v>126</v>
      </c>
      <c r="C14" s="7" t="s">
        <v>127</v>
      </c>
      <c r="D14" s="9" t="s">
        <v>128</v>
      </c>
      <c r="E14" s="6" t="s">
        <v>129</v>
      </c>
      <c r="F14" s="9" t="s">
        <v>130</v>
      </c>
      <c r="G14" s="7" t="s">
        <v>33</v>
      </c>
      <c r="H14" s="7" t="s">
        <v>34</v>
      </c>
      <c r="I14" s="7" t="s">
        <v>35</v>
      </c>
      <c r="J14" s="7" t="s">
        <v>33</v>
      </c>
      <c r="K14" s="6" t="s">
        <v>36</v>
      </c>
      <c r="L14" s="7" t="s">
        <v>33</v>
      </c>
      <c r="M14" s="7" t="s">
        <v>33</v>
      </c>
      <c r="N14" s="9" t="s">
        <v>131</v>
      </c>
      <c r="O14" s="16" t="s">
        <v>132</v>
      </c>
      <c r="P14" s="22">
        <v>10</v>
      </c>
      <c r="Q14" s="28"/>
      <c r="R14" s="7" t="s">
        <v>39</v>
      </c>
      <c r="S14" s="9" t="s">
        <v>133</v>
      </c>
      <c r="T14" s="7" t="s">
        <v>41</v>
      </c>
      <c r="U14" s="15"/>
      <c r="V14" s="16" t="s">
        <v>134</v>
      </c>
      <c r="W14" s="15"/>
      <c r="X14" s="7" t="s">
        <v>33</v>
      </c>
      <c r="Y14" s="7" t="s">
        <v>33</v>
      </c>
      <c r="Z14" s="16" t="s">
        <v>135</v>
      </c>
    </row>
    <row r="15" ht="67.5" spans="1:26">
      <c r="A15" s="6" t="s">
        <v>136</v>
      </c>
      <c r="B15" s="8" t="s">
        <v>137</v>
      </c>
      <c r="C15" s="8" t="s">
        <v>138</v>
      </c>
      <c r="D15" s="6" t="s">
        <v>139</v>
      </c>
      <c r="E15" s="6" t="s">
        <v>140</v>
      </c>
      <c r="F15" s="6" t="s">
        <v>32</v>
      </c>
      <c r="G15" s="7" t="s">
        <v>33</v>
      </c>
      <c r="H15" s="7" t="s">
        <v>34</v>
      </c>
      <c r="I15" s="7" t="s">
        <v>35</v>
      </c>
      <c r="J15" s="7" t="s">
        <v>33</v>
      </c>
      <c r="K15" s="6" t="s">
        <v>60</v>
      </c>
      <c r="L15" s="7" t="s">
        <v>33</v>
      </c>
      <c r="M15" s="7" t="s">
        <v>33</v>
      </c>
      <c r="N15" s="6" t="s">
        <v>141</v>
      </c>
      <c r="O15" s="6" t="s">
        <v>142</v>
      </c>
      <c r="P15" s="21">
        <v>5</v>
      </c>
      <c r="Q15" s="28"/>
      <c r="R15" s="7" t="s">
        <v>39</v>
      </c>
      <c r="S15" s="6" t="s">
        <v>143</v>
      </c>
      <c r="T15" s="7" t="s">
        <v>41</v>
      </c>
      <c r="U15" s="15"/>
      <c r="V15" s="6" t="s">
        <v>144</v>
      </c>
      <c r="W15" s="15"/>
      <c r="X15" s="7" t="s">
        <v>33</v>
      </c>
      <c r="Y15" s="7" t="s">
        <v>33</v>
      </c>
      <c r="Z15" s="6" t="s">
        <v>145</v>
      </c>
    </row>
    <row r="16" ht="81" spans="1:26">
      <c r="A16" s="6" t="s">
        <v>146</v>
      </c>
      <c r="B16" s="8" t="s">
        <v>147</v>
      </c>
      <c r="C16" s="8" t="s">
        <v>148</v>
      </c>
      <c r="D16" s="6" t="s">
        <v>139</v>
      </c>
      <c r="E16" s="6" t="s">
        <v>149</v>
      </c>
      <c r="F16" s="6" t="s">
        <v>32</v>
      </c>
      <c r="G16" s="7" t="s">
        <v>33</v>
      </c>
      <c r="H16" s="7" t="s">
        <v>34</v>
      </c>
      <c r="I16" s="7" t="s">
        <v>35</v>
      </c>
      <c r="J16" s="7" t="s">
        <v>33</v>
      </c>
      <c r="K16" s="6" t="s">
        <v>60</v>
      </c>
      <c r="L16" s="7" t="s">
        <v>33</v>
      </c>
      <c r="M16" s="7" t="s">
        <v>33</v>
      </c>
      <c r="N16" s="6" t="s">
        <v>150</v>
      </c>
      <c r="O16" s="6" t="s">
        <v>151</v>
      </c>
      <c r="P16" s="21">
        <v>10</v>
      </c>
      <c r="Q16" s="28"/>
      <c r="R16" s="7" t="s">
        <v>39</v>
      </c>
      <c r="S16" s="6" t="s">
        <v>152</v>
      </c>
      <c r="T16" s="7" t="s">
        <v>41</v>
      </c>
      <c r="U16" s="15"/>
      <c r="V16" s="6" t="s">
        <v>153</v>
      </c>
      <c r="W16" s="15"/>
      <c r="X16" s="7" t="s">
        <v>33</v>
      </c>
      <c r="Y16" s="7" t="s">
        <v>33</v>
      </c>
      <c r="Z16" s="6" t="s">
        <v>154</v>
      </c>
    </row>
    <row r="17" ht="67.5" spans="1:26">
      <c r="A17" s="6" t="s">
        <v>155</v>
      </c>
      <c r="B17" s="8" t="s">
        <v>147</v>
      </c>
      <c r="C17" s="8" t="s">
        <v>138</v>
      </c>
      <c r="D17" s="6" t="s">
        <v>139</v>
      </c>
      <c r="E17" s="6" t="s">
        <v>149</v>
      </c>
      <c r="F17" s="6" t="s">
        <v>32</v>
      </c>
      <c r="G17" s="7" t="s">
        <v>33</v>
      </c>
      <c r="H17" s="7" t="s">
        <v>34</v>
      </c>
      <c r="I17" s="7" t="s">
        <v>35</v>
      </c>
      <c r="J17" s="7" t="s">
        <v>33</v>
      </c>
      <c r="K17" s="6" t="s">
        <v>60</v>
      </c>
      <c r="L17" s="7" t="s">
        <v>33</v>
      </c>
      <c r="M17" s="7" t="s">
        <v>33</v>
      </c>
      <c r="N17" s="6" t="s">
        <v>156</v>
      </c>
      <c r="O17" s="6" t="s">
        <v>142</v>
      </c>
      <c r="P17" s="21">
        <v>5</v>
      </c>
      <c r="Q17" s="28"/>
      <c r="R17" s="7" t="s">
        <v>39</v>
      </c>
      <c r="S17" s="6" t="s">
        <v>152</v>
      </c>
      <c r="T17" s="7" t="s">
        <v>41</v>
      </c>
      <c r="U17" s="15"/>
      <c r="V17" s="6" t="s">
        <v>153</v>
      </c>
      <c r="W17" s="15"/>
      <c r="X17" s="7" t="s">
        <v>33</v>
      </c>
      <c r="Y17" s="7" t="s">
        <v>33</v>
      </c>
      <c r="Z17" s="6" t="s">
        <v>154</v>
      </c>
    </row>
    <row r="18" ht="67.5" spans="1:26">
      <c r="A18" s="6" t="s">
        <v>157</v>
      </c>
      <c r="B18" s="8" t="s">
        <v>158</v>
      </c>
      <c r="C18" s="8" t="s">
        <v>138</v>
      </c>
      <c r="D18" s="6" t="s">
        <v>159</v>
      </c>
      <c r="E18" s="6" t="s">
        <v>149</v>
      </c>
      <c r="F18" s="6" t="s">
        <v>32</v>
      </c>
      <c r="G18" s="7" t="s">
        <v>33</v>
      </c>
      <c r="H18" s="7" t="s">
        <v>34</v>
      </c>
      <c r="I18" s="7" t="s">
        <v>35</v>
      </c>
      <c r="J18" s="7" t="s">
        <v>33</v>
      </c>
      <c r="K18" s="6" t="s">
        <v>60</v>
      </c>
      <c r="L18" s="7" t="s">
        <v>33</v>
      </c>
      <c r="M18" s="7" t="s">
        <v>33</v>
      </c>
      <c r="N18" s="6" t="s">
        <v>160</v>
      </c>
      <c r="O18" s="6" t="s">
        <v>142</v>
      </c>
      <c r="P18" s="21">
        <v>5</v>
      </c>
      <c r="Q18" s="28"/>
      <c r="R18" s="7" t="s">
        <v>39</v>
      </c>
      <c r="S18" s="6" t="s">
        <v>161</v>
      </c>
      <c r="T18" s="7" t="s">
        <v>41</v>
      </c>
      <c r="U18" s="15"/>
      <c r="V18" s="32" t="s">
        <v>162</v>
      </c>
      <c r="W18" s="15"/>
      <c r="X18" s="7" t="s">
        <v>33</v>
      </c>
      <c r="Y18" s="7" t="s">
        <v>33</v>
      </c>
      <c r="Z18" s="6" t="s">
        <v>163</v>
      </c>
    </row>
    <row r="19" ht="81" spans="1:26">
      <c r="A19" s="6" t="s">
        <v>164</v>
      </c>
      <c r="B19" s="8" t="s">
        <v>165</v>
      </c>
      <c r="C19" s="8" t="s">
        <v>148</v>
      </c>
      <c r="D19" s="6" t="s">
        <v>139</v>
      </c>
      <c r="E19" s="6" t="s">
        <v>149</v>
      </c>
      <c r="F19" s="6" t="s">
        <v>32</v>
      </c>
      <c r="G19" s="7" t="s">
        <v>33</v>
      </c>
      <c r="H19" s="7" t="s">
        <v>34</v>
      </c>
      <c r="I19" s="7" t="s">
        <v>35</v>
      </c>
      <c r="J19" s="7" t="s">
        <v>33</v>
      </c>
      <c r="K19" s="6" t="s">
        <v>60</v>
      </c>
      <c r="L19" s="7" t="s">
        <v>33</v>
      </c>
      <c r="M19" s="7" t="s">
        <v>33</v>
      </c>
      <c r="N19" s="6" t="s">
        <v>150</v>
      </c>
      <c r="O19" s="6" t="s">
        <v>151</v>
      </c>
      <c r="P19" s="21">
        <v>10</v>
      </c>
      <c r="Q19" s="28"/>
      <c r="R19" s="7" t="s">
        <v>39</v>
      </c>
      <c r="S19" s="6" t="s">
        <v>166</v>
      </c>
      <c r="T19" s="7" t="s">
        <v>41</v>
      </c>
      <c r="U19" s="15"/>
      <c r="V19" s="6" t="s">
        <v>167</v>
      </c>
      <c r="W19" s="15"/>
      <c r="X19" s="7" t="s">
        <v>33</v>
      </c>
      <c r="Y19" s="7" t="s">
        <v>33</v>
      </c>
      <c r="Z19" s="6" t="s">
        <v>168</v>
      </c>
    </row>
    <row r="20" ht="67.5" spans="1:26">
      <c r="A20" s="6" t="s">
        <v>169</v>
      </c>
      <c r="B20" s="8" t="s">
        <v>165</v>
      </c>
      <c r="C20" s="8" t="s">
        <v>138</v>
      </c>
      <c r="D20" s="6" t="s">
        <v>139</v>
      </c>
      <c r="E20" s="6" t="s">
        <v>149</v>
      </c>
      <c r="F20" s="6" t="s">
        <v>32</v>
      </c>
      <c r="G20" s="7" t="s">
        <v>33</v>
      </c>
      <c r="H20" s="7" t="s">
        <v>34</v>
      </c>
      <c r="I20" s="7" t="s">
        <v>35</v>
      </c>
      <c r="J20" s="7" t="s">
        <v>33</v>
      </c>
      <c r="K20" s="6" t="s">
        <v>60</v>
      </c>
      <c r="L20" s="7" t="s">
        <v>33</v>
      </c>
      <c r="M20" s="7" t="s">
        <v>33</v>
      </c>
      <c r="N20" s="6" t="s">
        <v>156</v>
      </c>
      <c r="O20" s="6" t="s">
        <v>142</v>
      </c>
      <c r="P20" s="21">
        <v>5</v>
      </c>
      <c r="Q20" s="28"/>
      <c r="R20" s="7" t="s">
        <v>39</v>
      </c>
      <c r="S20" s="6" t="s">
        <v>166</v>
      </c>
      <c r="T20" s="7" t="s">
        <v>41</v>
      </c>
      <c r="U20" s="15"/>
      <c r="V20" s="6" t="s">
        <v>167</v>
      </c>
      <c r="W20" s="15"/>
      <c r="X20" s="7" t="s">
        <v>33</v>
      </c>
      <c r="Y20" s="7" t="s">
        <v>33</v>
      </c>
      <c r="Z20" s="6" t="s">
        <v>168</v>
      </c>
    </row>
    <row r="21" ht="94.5" spans="1:26">
      <c r="A21" s="10" t="s">
        <v>170</v>
      </c>
      <c r="B21" s="10" t="s">
        <v>171</v>
      </c>
      <c r="C21" s="10" t="s">
        <v>172</v>
      </c>
      <c r="D21" s="10" t="s">
        <v>173</v>
      </c>
      <c r="E21" s="10" t="s">
        <v>174</v>
      </c>
      <c r="F21" s="10" t="s">
        <v>32</v>
      </c>
      <c r="G21" s="7" t="s">
        <v>33</v>
      </c>
      <c r="H21" s="7" t="s">
        <v>34</v>
      </c>
      <c r="I21" s="7" t="s">
        <v>35</v>
      </c>
      <c r="J21" s="7" t="s">
        <v>33</v>
      </c>
      <c r="K21" s="6" t="s">
        <v>36</v>
      </c>
      <c r="L21" s="7" t="s">
        <v>33</v>
      </c>
      <c r="M21" s="7" t="s">
        <v>33</v>
      </c>
      <c r="N21" s="10" t="s">
        <v>175</v>
      </c>
      <c r="O21" s="10" t="s">
        <v>176</v>
      </c>
      <c r="P21" s="23">
        <v>1</v>
      </c>
      <c r="Q21" s="28"/>
      <c r="R21" s="7" t="s">
        <v>39</v>
      </c>
      <c r="S21" s="10" t="s">
        <v>177</v>
      </c>
      <c r="T21" s="7" t="s">
        <v>41</v>
      </c>
      <c r="U21" s="15"/>
      <c r="V21" s="10" t="s">
        <v>178</v>
      </c>
      <c r="W21" s="15"/>
      <c r="X21" s="7" t="s">
        <v>33</v>
      </c>
      <c r="Y21" s="7" t="s">
        <v>33</v>
      </c>
      <c r="Z21" s="10" t="s">
        <v>179</v>
      </c>
    </row>
    <row r="22" ht="409.5" spans="1:26">
      <c r="A22" s="6" t="s">
        <v>180</v>
      </c>
      <c r="B22" s="7" t="s">
        <v>181</v>
      </c>
      <c r="C22" s="10" t="s">
        <v>182</v>
      </c>
      <c r="D22" s="6" t="s">
        <v>183</v>
      </c>
      <c r="E22" s="15"/>
      <c r="F22" s="6" t="s">
        <v>184</v>
      </c>
      <c r="G22" s="7" t="s">
        <v>33</v>
      </c>
      <c r="H22" s="7" t="s">
        <v>34</v>
      </c>
      <c r="I22" s="7" t="s">
        <v>35</v>
      </c>
      <c r="J22" s="7" t="s">
        <v>33</v>
      </c>
      <c r="K22" s="6" t="s">
        <v>36</v>
      </c>
      <c r="L22" s="7" t="s">
        <v>33</v>
      </c>
      <c r="M22" s="7" t="s">
        <v>33</v>
      </c>
      <c r="N22" s="6" t="s">
        <v>185</v>
      </c>
      <c r="O22" s="7" t="s">
        <v>186</v>
      </c>
      <c r="P22" s="21">
        <v>0</v>
      </c>
      <c r="Q22" s="28"/>
      <c r="R22" s="7" t="s">
        <v>187</v>
      </c>
      <c r="S22" s="6" t="s">
        <v>188</v>
      </c>
      <c r="T22" s="7" t="s">
        <v>189</v>
      </c>
      <c r="U22" s="10"/>
      <c r="V22" s="33" t="s">
        <v>190</v>
      </c>
      <c r="W22" s="15"/>
      <c r="X22" s="7" t="s">
        <v>33</v>
      </c>
      <c r="Y22" s="7" t="s">
        <v>33</v>
      </c>
      <c r="Z22" s="7" t="s">
        <v>188</v>
      </c>
    </row>
    <row r="23" ht="54" spans="1:26">
      <c r="A23" s="6" t="s">
        <v>191</v>
      </c>
      <c r="B23" s="8" t="s">
        <v>192</v>
      </c>
      <c r="C23" s="7" t="s">
        <v>46</v>
      </c>
      <c r="D23" s="11" t="s">
        <v>193</v>
      </c>
      <c r="E23" s="15"/>
      <c r="F23" s="6" t="s">
        <v>32</v>
      </c>
      <c r="G23" s="7" t="s">
        <v>33</v>
      </c>
      <c r="H23" s="7" t="s">
        <v>34</v>
      </c>
      <c r="I23" s="7" t="s">
        <v>35</v>
      </c>
      <c r="J23" s="7" t="s">
        <v>33</v>
      </c>
      <c r="K23" s="6" t="s">
        <v>60</v>
      </c>
      <c r="L23" s="7" t="s">
        <v>33</v>
      </c>
      <c r="M23" s="7" t="s">
        <v>33</v>
      </c>
      <c r="N23" s="6" t="s">
        <v>194</v>
      </c>
      <c r="O23" s="6" t="s">
        <v>195</v>
      </c>
      <c r="P23" s="21">
        <v>0.6</v>
      </c>
      <c r="Q23" s="28"/>
      <c r="R23" s="7" t="s">
        <v>187</v>
      </c>
      <c r="S23" s="6" t="s">
        <v>196</v>
      </c>
      <c r="T23" s="7" t="s">
        <v>189</v>
      </c>
      <c r="U23" s="10"/>
      <c r="V23" s="6"/>
      <c r="W23" s="15"/>
      <c r="X23" s="7" t="s">
        <v>33</v>
      </c>
      <c r="Y23" s="7" t="s">
        <v>33</v>
      </c>
      <c r="Z23" s="6" t="s">
        <v>196</v>
      </c>
    </row>
    <row r="24" ht="67.5" spans="1:26">
      <c r="A24" s="6" t="s">
        <v>197</v>
      </c>
      <c r="B24" s="6" t="s">
        <v>198</v>
      </c>
      <c r="C24" s="6" t="s">
        <v>199</v>
      </c>
      <c r="D24" s="11" t="s">
        <v>200</v>
      </c>
      <c r="E24" s="10" t="s">
        <v>201</v>
      </c>
      <c r="F24" s="6" t="s">
        <v>32</v>
      </c>
      <c r="G24" s="7" t="s">
        <v>33</v>
      </c>
      <c r="H24" s="7" t="s">
        <v>34</v>
      </c>
      <c r="I24" s="7" t="s">
        <v>35</v>
      </c>
      <c r="J24" s="7" t="s">
        <v>33</v>
      </c>
      <c r="K24" s="6" t="s">
        <v>36</v>
      </c>
      <c r="L24" s="7" t="s">
        <v>33</v>
      </c>
      <c r="M24" s="7" t="s">
        <v>33</v>
      </c>
      <c r="N24" s="6" t="s">
        <v>202</v>
      </c>
      <c r="O24" s="6" t="s">
        <v>203</v>
      </c>
      <c r="P24" s="21">
        <v>10</v>
      </c>
      <c r="Q24" s="28"/>
      <c r="R24" s="7" t="s">
        <v>39</v>
      </c>
      <c r="S24" s="6" t="s">
        <v>204</v>
      </c>
      <c r="T24" s="7" t="s">
        <v>205</v>
      </c>
      <c r="U24" s="15"/>
      <c r="V24" s="6" t="s">
        <v>206</v>
      </c>
      <c r="W24" s="15"/>
      <c r="X24" s="7" t="s">
        <v>33</v>
      </c>
      <c r="Y24" s="7" t="s">
        <v>33</v>
      </c>
      <c r="Z24" s="6" t="s">
        <v>207</v>
      </c>
    </row>
    <row r="25" ht="54" spans="1:26">
      <c r="A25" s="6" t="s">
        <v>208</v>
      </c>
      <c r="B25" s="6" t="s">
        <v>137</v>
      </c>
      <c r="C25" s="6" t="s">
        <v>209</v>
      </c>
      <c r="D25" s="11" t="s">
        <v>210</v>
      </c>
      <c r="E25" s="15" t="s">
        <v>211</v>
      </c>
      <c r="F25" s="6" t="s">
        <v>32</v>
      </c>
      <c r="G25" s="7" t="s">
        <v>33</v>
      </c>
      <c r="H25" s="7" t="s">
        <v>34</v>
      </c>
      <c r="I25" s="7" t="s">
        <v>35</v>
      </c>
      <c r="J25" s="7" t="s">
        <v>33</v>
      </c>
      <c r="K25" s="6" t="s">
        <v>36</v>
      </c>
      <c r="L25" s="7" t="s">
        <v>33</v>
      </c>
      <c r="M25" s="7" t="s">
        <v>33</v>
      </c>
      <c r="N25" s="6" t="s">
        <v>212</v>
      </c>
      <c r="O25" s="6" t="s">
        <v>213</v>
      </c>
      <c r="P25" s="21">
        <v>20</v>
      </c>
      <c r="Q25" s="28"/>
      <c r="R25" s="7" t="s">
        <v>39</v>
      </c>
      <c r="S25" s="6" t="s">
        <v>143</v>
      </c>
      <c r="T25" s="7" t="s">
        <v>205</v>
      </c>
      <c r="U25" s="15"/>
      <c r="V25" s="6" t="s">
        <v>144</v>
      </c>
      <c r="W25" s="15"/>
      <c r="X25" s="7" t="s">
        <v>33</v>
      </c>
      <c r="Y25" s="7" t="s">
        <v>33</v>
      </c>
      <c r="Z25" s="6" t="s">
        <v>145</v>
      </c>
    </row>
    <row r="26" ht="54" spans="1:26">
      <c r="A26" s="6" t="s">
        <v>214</v>
      </c>
      <c r="B26" s="6" t="s">
        <v>215</v>
      </c>
      <c r="C26" s="6" t="s">
        <v>216</v>
      </c>
      <c r="D26" s="11" t="s">
        <v>217</v>
      </c>
      <c r="E26" s="10" t="s">
        <v>201</v>
      </c>
      <c r="F26" s="6" t="s">
        <v>32</v>
      </c>
      <c r="G26" s="7" t="s">
        <v>33</v>
      </c>
      <c r="H26" s="7" t="s">
        <v>34</v>
      </c>
      <c r="I26" s="7" t="s">
        <v>35</v>
      </c>
      <c r="J26" s="7" t="s">
        <v>33</v>
      </c>
      <c r="K26" s="6" t="s">
        <v>36</v>
      </c>
      <c r="L26" s="7" t="s">
        <v>33</v>
      </c>
      <c r="M26" s="7" t="s">
        <v>33</v>
      </c>
      <c r="N26" s="6" t="s">
        <v>218</v>
      </c>
      <c r="O26" s="6" t="s">
        <v>213</v>
      </c>
      <c r="P26" s="21">
        <v>15</v>
      </c>
      <c r="Q26" s="28"/>
      <c r="R26" s="7" t="s">
        <v>39</v>
      </c>
      <c r="S26" s="6" t="s">
        <v>219</v>
      </c>
      <c r="T26" s="7" t="s">
        <v>205</v>
      </c>
      <c r="U26" s="15"/>
      <c r="V26" s="6" t="s">
        <v>220</v>
      </c>
      <c r="W26" s="15"/>
      <c r="X26" s="7" t="s">
        <v>33</v>
      </c>
      <c r="Y26" s="7" t="s">
        <v>33</v>
      </c>
      <c r="Z26" s="6" t="s">
        <v>221</v>
      </c>
    </row>
    <row r="27" ht="54" spans="1:26">
      <c r="A27" s="6" t="s">
        <v>222</v>
      </c>
      <c r="B27" s="6" t="s">
        <v>223</v>
      </c>
      <c r="C27" s="6" t="s">
        <v>216</v>
      </c>
      <c r="D27" s="11" t="s">
        <v>217</v>
      </c>
      <c r="E27" s="15" t="s">
        <v>211</v>
      </c>
      <c r="F27" s="6" t="s">
        <v>32</v>
      </c>
      <c r="G27" s="7" t="s">
        <v>33</v>
      </c>
      <c r="H27" s="7" t="s">
        <v>34</v>
      </c>
      <c r="I27" s="7" t="s">
        <v>35</v>
      </c>
      <c r="J27" s="7" t="s">
        <v>33</v>
      </c>
      <c r="K27" s="6" t="s">
        <v>36</v>
      </c>
      <c r="L27" s="7" t="s">
        <v>33</v>
      </c>
      <c r="M27" s="7" t="s">
        <v>33</v>
      </c>
      <c r="N27" s="6" t="s">
        <v>218</v>
      </c>
      <c r="O27" s="6" t="s">
        <v>213</v>
      </c>
      <c r="P27" s="21">
        <v>15</v>
      </c>
      <c r="Q27" s="28"/>
      <c r="R27" s="7" t="s">
        <v>39</v>
      </c>
      <c r="S27" s="6" t="s">
        <v>224</v>
      </c>
      <c r="T27" s="7" t="s">
        <v>205</v>
      </c>
      <c r="U27" s="15"/>
      <c r="V27" s="32" t="s">
        <v>225</v>
      </c>
      <c r="W27" s="15"/>
      <c r="X27" s="7" t="s">
        <v>33</v>
      </c>
      <c r="Y27" s="7" t="s">
        <v>33</v>
      </c>
      <c r="Z27" s="6" t="s">
        <v>226</v>
      </c>
    </row>
    <row r="28" ht="337.5" spans="1:26">
      <c r="A28" s="6" t="s">
        <v>227</v>
      </c>
      <c r="B28" s="6" t="s">
        <v>228</v>
      </c>
      <c r="C28" s="6" t="s">
        <v>182</v>
      </c>
      <c r="D28" s="11" t="s">
        <v>229</v>
      </c>
      <c r="E28" s="6" t="s">
        <v>230</v>
      </c>
      <c r="F28" s="6" t="s">
        <v>32</v>
      </c>
      <c r="G28" s="7" t="s">
        <v>33</v>
      </c>
      <c r="H28" s="7" t="s">
        <v>34</v>
      </c>
      <c r="I28" s="7" t="s">
        <v>35</v>
      </c>
      <c r="J28" s="7" t="s">
        <v>33</v>
      </c>
      <c r="K28" s="6" t="s">
        <v>36</v>
      </c>
      <c r="L28" s="7" t="s">
        <v>33</v>
      </c>
      <c r="M28" s="7" t="s">
        <v>33</v>
      </c>
      <c r="N28" s="6" t="s">
        <v>231</v>
      </c>
      <c r="O28" s="6" t="s">
        <v>232</v>
      </c>
      <c r="P28" s="21">
        <v>2</v>
      </c>
      <c r="Q28" s="28"/>
      <c r="R28" s="7" t="s">
        <v>187</v>
      </c>
      <c r="S28" s="6" t="s">
        <v>233</v>
      </c>
      <c r="T28" s="7" t="s">
        <v>234</v>
      </c>
      <c r="U28" s="6"/>
      <c r="V28" s="34" t="s">
        <v>190</v>
      </c>
      <c r="W28" s="15"/>
      <c r="X28" s="7" t="s">
        <v>33</v>
      </c>
      <c r="Y28" s="7" t="s">
        <v>33</v>
      </c>
      <c r="Z28" s="6" t="s">
        <v>233</v>
      </c>
    </row>
    <row r="29" ht="81" spans="1:26">
      <c r="A29" s="12" t="s">
        <v>235</v>
      </c>
      <c r="B29" s="10" t="s">
        <v>236</v>
      </c>
      <c r="C29" s="10" t="s">
        <v>237</v>
      </c>
      <c r="D29" s="12" t="s">
        <v>238</v>
      </c>
      <c r="E29" s="12" t="s">
        <v>239</v>
      </c>
      <c r="F29" s="12" t="s">
        <v>32</v>
      </c>
      <c r="G29" s="7" t="s">
        <v>33</v>
      </c>
      <c r="H29" s="7" t="s">
        <v>34</v>
      </c>
      <c r="I29" s="7" t="s">
        <v>35</v>
      </c>
      <c r="J29" s="7" t="s">
        <v>33</v>
      </c>
      <c r="K29" s="6" t="s">
        <v>36</v>
      </c>
      <c r="L29" s="7" t="s">
        <v>33</v>
      </c>
      <c r="M29" s="7" t="s">
        <v>33</v>
      </c>
      <c r="N29" s="12" t="s">
        <v>240</v>
      </c>
      <c r="O29" s="10" t="s">
        <v>241</v>
      </c>
      <c r="P29" s="24">
        <v>2</v>
      </c>
      <c r="Q29" s="28"/>
      <c r="R29" s="7" t="s">
        <v>39</v>
      </c>
      <c r="S29" s="12" t="s">
        <v>242</v>
      </c>
      <c r="T29" s="7" t="s">
        <v>41</v>
      </c>
      <c r="U29" s="15"/>
      <c r="V29" s="10" t="s">
        <v>243</v>
      </c>
      <c r="W29" s="15"/>
      <c r="X29" s="7" t="s">
        <v>33</v>
      </c>
      <c r="Y29" s="7" t="s">
        <v>33</v>
      </c>
      <c r="Z29" s="6" t="s">
        <v>244</v>
      </c>
    </row>
    <row r="30" ht="62" customHeight="true" spans="1:26">
      <c r="A30" s="12" t="s">
        <v>245</v>
      </c>
      <c r="B30" s="10" t="s">
        <v>246</v>
      </c>
      <c r="C30" s="10" t="s">
        <v>247</v>
      </c>
      <c r="D30" s="6" t="s">
        <v>248</v>
      </c>
      <c r="E30" s="6" t="s">
        <v>249</v>
      </c>
      <c r="F30" s="17" t="s">
        <v>250</v>
      </c>
      <c r="G30" s="7" t="s">
        <v>33</v>
      </c>
      <c r="H30" s="7" t="s">
        <v>34</v>
      </c>
      <c r="I30" s="7" t="s">
        <v>35</v>
      </c>
      <c r="J30" s="7" t="s">
        <v>33</v>
      </c>
      <c r="K30" s="6" t="s">
        <v>36</v>
      </c>
      <c r="L30" s="7" t="s">
        <v>33</v>
      </c>
      <c r="M30" s="7" t="s">
        <v>33</v>
      </c>
      <c r="N30" s="6" t="s">
        <v>251</v>
      </c>
      <c r="O30" s="10" t="s">
        <v>252</v>
      </c>
      <c r="P30" s="25">
        <v>15</v>
      </c>
      <c r="Q30" s="28"/>
      <c r="R30" s="7" t="s">
        <v>39</v>
      </c>
      <c r="S30" s="6" t="s">
        <v>253</v>
      </c>
      <c r="T30" s="7" t="s">
        <v>41</v>
      </c>
      <c r="U30" s="15"/>
      <c r="V30" s="10" t="s">
        <v>254</v>
      </c>
      <c r="W30" s="15"/>
      <c r="X30" s="7" t="s">
        <v>33</v>
      </c>
      <c r="Y30" s="7" t="s">
        <v>33</v>
      </c>
      <c r="Z30" s="10" t="s">
        <v>255</v>
      </c>
    </row>
    <row r="31" ht="54" spans="1:26">
      <c r="A31" s="12" t="s">
        <v>256</v>
      </c>
      <c r="B31" s="10" t="s">
        <v>257</v>
      </c>
      <c r="C31" s="10" t="s">
        <v>258</v>
      </c>
      <c r="D31" s="13" t="s">
        <v>259</v>
      </c>
      <c r="E31" s="13" t="s">
        <v>260</v>
      </c>
      <c r="F31" s="17" t="s">
        <v>250</v>
      </c>
      <c r="G31" s="7" t="s">
        <v>33</v>
      </c>
      <c r="H31" s="7" t="s">
        <v>34</v>
      </c>
      <c r="I31" s="7" t="s">
        <v>35</v>
      </c>
      <c r="J31" s="7" t="s">
        <v>33</v>
      </c>
      <c r="K31" s="6" t="s">
        <v>36</v>
      </c>
      <c r="L31" s="7" t="s">
        <v>33</v>
      </c>
      <c r="M31" s="7" t="s">
        <v>33</v>
      </c>
      <c r="N31" s="26" t="s">
        <v>261</v>
      </c>
      <c r="O31" s="10" t="s">
        <v>252</v>
      </c>
      <c r="P31" s="25">
        <v>20</v>
      </c>
      <c r="Q31" s="28"/>
      <c r="R31" s="7" t="s">
        <v>39</v>
      </c>
      <c r="S31" s="26" t="s">
        <v>262</v>
      </c>
      <c r="T31" s="7" t="s">
        <v>41</v>
      </c>
      <c r="U31" s="15"/>
      <c r="V31" s="10" t="s">
        <v>263</v>
      </c>
      <c r="W31" s="15"/>
      <c r="X31" s="7" t="s">
        <v>33</v>
      </c>
      <c r="Y31" s="7" t="s">
        <v>33</v>
      </c>
      <c r="Z31" s="10" t="s">
        <v>264</v>
      </c>
    </row>
    <row r="32" ht="67.5" spans="1:26">
      <c r="A32" s="12" t="s">
        <v>265</v>
      </c>
      <c r="B32" s="6" t="s">
        <v>266</v>
      </c>
      <c r="C32" s="14" t="s">
        <v>267</v>
      </c>
      <c r="D32" s="13" t="s">
        <v>268</v>
      </c>
      <c r="E32" s="13" t="s">
        <v>269</v>
      </c>
      <c r="F32" s="13" t="s">
        <v>32</v>
      </c>
      <c r="G32" s="7" t="s">
        <v>33</v>
      </c>
      <c r="H32" s="7" t="s">
        <v>34</v>
      </c>
      <c r="I32" s="7" t="s">
        <v>35</v>
      </c>
      <c r="J32" s="7" t="s">
        <v>33</v>
      </c>
      <c r="K32" s="6" t="s">
        <v>36</v>
      </c>
      <c r="L32" s="7" t="s">
        <v>33</v>
      </c>
      <c r="M32" s="7" t="s">
        <v>33</v>
      </c>
      <c r="N32" s="6" t="s">
        <v>270</v>
      </c>
      <c r="O32" s="10" t="s">
        <v>271</v>
      </c>
      <c r="P32" s="25">
        <v>2</v>
      </c>
      <c r="Q32" s="28"/>
      <c r="R32" s="7" t="s">
        <v>39</v>
      </c>
      <c r="S32" s="6" t="s">
        <v>272</v>
      </c>
      <c r="T32" s="7" t="s">
        <v>41</v>
      </c>
      <c r="U32" s="15"/>
      <c r="V32" s="10" t="s">
        <v>273</v>
      </c>
      <c r="W32" s="15"/>
      <c r="X32" s="7" t="s">
        <v>33</v>
      </c>
      <c r="Y32" s="7" t="s">
        <v>33</v>
      </c>
      <c r="Z32" s="10" t="s">
        <v>274</v>
      </c>
    </row>
    <row r="33" ht="67.5" spans="1:26">
      <c r="A33" s="14" t="s">
        <v>275</v>
      </c>
      <c r="B33" s="14" t="s">
        <v>276</v>
      </c>
      <c r="C33" s="14" t="s">
        <v>267</v>
      </c>
      <c r="D33" s="14" t="s">
        <v>277</v>
      </c>
      <c r="E33" s="14" t="s">
        <v>278</v>
      </c>
      <c r="F33" s="14" t="s">
        <v>32</v>
      </c>
      <c r="G33" s="7" t="s">
        <v>33</v>
      </c>
      <c r="H33" s="7" t="s">
        <v>34</v>
      </c>
      <c r="I33" s="7" t="s">
        <v>35</v>
      </c>
      <c r="J33" s="7" t="s">
        <v>33</v>
      </c>
      <c r="K33" s="6" t="s">
        <v>36</v>
      </c>
      <c r="L33" s="7" t="s">
        <v>33</v>
      </c>
      <c r="M33" s="7" t="s">
        <v>33</v>
      </c>
      <c r="N33" s="14" t="s">
        <v>279</v>
      </c>
      <c r="O33" s="10" t="s">
        <v>271</v>
      </c>
      <c r="P33" s="24">
        <v>2</v>
      </c>
      <c r="Q33" s="28"/>
      <c r="R33" s="7" t="s">
        <v>39</v>
      </c>
      <c r="S33" s="14" t="s">
        <v>280</v>
      </c>
      <c r="T33" s="7" t="s">
        <v>41</v>
      </c>
      <c r="U33" s="15"/>
      <c r="V33" s="10" t="s">
        <v>281</v>
      </c>
      <c r="W33" s="15"/>
      <c r="X33" s="7" t="s">
        <v>33</v>
      </c>
      <c r="Y33" s="7" t="s">
        <v>33</v>
      </c>
      <c r="Z33" s="10" t="s">
        <v>282</v>
      </c>
    </row>
    <row r="34" ht="121.5" spans="1:26">
      <c r="A34" s="14" t="s">
        <v>283</v>
      </c>
      <c r="B34" s="14" t="s">
        <v>284</v>
      </c>
      <c r="C34" s="7" t="s">
        <v>46</v>
      </c>
      <c r="D34" s="14" t="s">
        <v>285</v>
      </c>
      <c r="E34" s="13" t="s">
        <v>286</v>
      </c>
      <c r="F34" s="14" t="s">
        <v>32</v>
      </c>
      <c r="G34" s="7" t="s">
        <v>33</v>
      </c>
      <c r="H34" s="7" t="s">
        <v>34</v>
      </c>
      <c r="I34" s="7" t="s">
        <v>35</v>
      </c>
      <c r="J34" s="7" t="s">
        <v>33</v>
      </c>
      <c r="K34" s="14" t="s">
        <v>60</v>
      </c>
      <c r="L34" s="7" t="s">
        <v>33</v>
      </c>
      <c r="M34" s="7" t="s">
        <v>33</v>
      </c>
      <c r="N34" s="14" t="s">
        <v>287</v>
      </c>
      <c r="O34" s="14" t="s">
        <v>288</v>
      </c>
      <c r="P34" s="24">
        <v>8.92</v>
      </c>
      <c r="Q34" s="28"/>
      <c r="R34" s="7" t="s">
        <v>111</v>
      </c>
      <c r="S34" s="14" t="s">
        <v>289</v>
      </c>
      <c r="T34" s="7" t="s">
        <v>41</v>
      </c>
      <c r="U34" s="15"/>
      <c r="V34" s="29" t="s">
        <v>33</v>
      </c>
      <c r="W34" s="10" t="s">
        <v>290</v>
      </c>
      <c r="X34" s="7" t="s">
        <v>33</v>
      </c>
      <c r="Y34" s="7" t="s">
        <v>33</v>
      </c>
      <c r="Z34" s="14" t="s">
        <v>291</v>
      </c>
    </row>
    <row r="35" ht="409.5" spans="1:26">
      <c r="A35" s="14" t="s">
        <v>292</v>
      </c>
      <c r="B35" s="6" t="s">
        <v>165</v>
      </c>
      <c r="C35" s="7" t="s">
        <v>77</v>
      </c>
      <c r="D35" s="14" t="s">
        <v>293</v>
      </c>
      <c r="E35" s="6" t="s">
        <v>294</v>
      </c>
      <c r="F35" s="14" t="s">
        <v>32</v>
      </c>
      <c r="G35" s="7" t="s">
        <v>33</v>
      </c>
      <c r="H35" s="7" t="s">
        <v>34</v>
      </c>
      <c r="I35" s="7" t="s">
        <v>35</v>
      </c>
      <c r="J35" s="7" t="s">
        <v>33</v>
      </c>
      <c r="K35" s="14" t="s">
        <v>36</v>
      </c>
      <c r="L35" s="7" t="s">
        <v>33</v>
      </c>
      <c r="M35" s="7" t="s">
        <v>33</v>
      </c>
      <c r="N35" s="14" t="s">
        <v>295</v>
      </c>
      <c r="O35" s="6" t="s">
        <v>296</v>
      </c>
      <c r="P35" s="24">
        <v>10.5</v>
      </c>
      <c r="Q35" s="28"/>
      <c r="R35" s="7" t="s">
        <v>39</v>
      </c>
      <c r="S35" s="14" t="s">
        <v>166</v>
      </c>
      <c r="T35" s="7" t="s">
        <v>41</v>
      </c>
      <c r="U35" s="15"/>
      <c r="V35" s="6" t="s">
        <v>167</v>
      </c>
      <c r="W35" s="15"/>
      <c r="X35" s="7" t="s">
        <v>33</v>
      </c>
      <c r="Y35" s="7" t="s">
        <v>33</v>
      </c>
      <c r="Z35" s="6" t="s">
        <v>168</v>
      </c>
    </row>
    <row r="36" ht="409.5" spans="1:26">
      <c r="A36" s="14" t="s">
        <v>297</v>
      </c>
      <c r="B36" s="6" t="s">
        <v>298</v>
      </c>
      <c r="C36" s="7" t="s">
        <v>77</v>
      </c>
      <c r="D36" s="14" t="s">
        <v>299</v>
      </c>
      <c r="E36" s="6" t="s">
        <v>300</v>
      </c>
      <c r="F36" s="14" t="s">
        <v>32</v>
      </c>
      <c r="G36" s="7" t="s">
        <v>33</v>
      </c>
      <c r="H36" s="7" t="s">
        <v>34</v>
      </c>
      <c r="I36" s="7" t="s">
        <v>35</v>
      </c>
      <c r="J36" s="7" t="s">
        <v>33</v>
      </c>
      <c r="K36" s="14" t="s">
        <v>60</v>
      </c>
      <c r="L36" s="7" t="s">
        <v>33</v>
      </c>
      <c r="M36" s="7" t="s">
        <v>33</v>
      </c>
      <c r="N36" s="14" t="s">
        <v>301</v>
      </c>
      <c r="O36" s="6" t="s">
        <v>302</v>
      </c>
      <c r="P36" s="24">
        <v>100</v>
      </c>
      <c r="Q36" s="28"/>
      <c r="R36" s="7" t="s">
        <v>39</v>
      </c>
      <c r="S36" s="14" t="s">
        <v>303</v>
      </c>
      <c r="T36" s="7" t="s">
        <v>41</v>
      </c>
      <c r="U36" s="15"/>
      <c r="V36" s="32" t="s">
        <v>304</v>
      </c>
      <c r="W36" s="15"/>
      <c r="X36" s="7" t="s">
        <v>33</v>
      </c>
      <c r="Y36" s="7" t="s">
        <v>33</v>
      </c>
      <c r="Z36" s="6" t="s">
        <v>305</v>
      </c>
    </row>
    <row r="37" ht="54" spans="1:26">
      <c r="A37" s="14" t="s">
        <v>306</v>
      </c>
      <c r="B37" s="14" t="s">
        <v>307</v>
      </c>
      <c r="C37" s="7" t="s">
        <v>46</v>
      </c>
      <c r="D37" s="14" t="s">
        <v>308</v>
      </c>
      <c r="E37" s="15"/>
      <c r="F37" s="14" t="s">
        <v>32</v>
      </c>
      <c r="G37" s="7" t="s">
        <v>33</v>
      </c>
      <c r="H37" s="7" t="s">
        <v>34</v>
      </c>
      <c r="I37" s="7" t="s">
        <v>35</v>
      </c>
      <c r="J37" s="7" t="s">
        <v>33</v>
      </c>
      <c r="K37" s="14" t="s">
        <v>60</v>
      </c>
      <c r="L37" s="7" t="s">
        <v>33</v>
      </c>
      <c r="M37" s="7" t="s">
        <v>33</v>
      </c>
      <c r="N37" s="14" t="s">
        <v>309</v>
      </c>
      <c r="O37" s="6" t="s">
        <v>310</v>
      </c>
      <c r="P37" s="24">
        <v>1.3</v>
      </c>
      <c r="Q37" s="28"/>
      <c r="R37" s="7" t="s">
        <v>187</v>
      </c>
      <c r="S37" s="14" t="s">
        <v>311</v>
      </c>
      <c r="T37" s="7" t="s">
        <v>234</v>
      </c>
      <c r="U37" s="6"/>
      <c r="V37" s="32" t="s">
        <v>190</v>
      </c>
      <c r="W37" s="15"/>
      <c r="X37" s="7" t="s">
        <v>33</v>
      </c>
      <c r="Y37" s="7" t="s">
        <v>33</v>
      </c>
      <c r="Z37" s="6" t="s">
        <v>312</v>
      </c>
    </row>
    <row r="38" ht="54" spans="1:26">
      <c r="A38" s="14" t="s">
        <v>313</v>
      </c>
      <c r="B38" s="14" t="s">
        <v>314</v>
      </c>
      <c r="C38" s="7" t="s">
        <v>46</v>
      </c>
      <c r="D38" s="14" t="s">
        <v>308</v>
      </c>
      <c r="E38" s="19" t="s">
        <v>315</v>
      </c>
      <c r="F38" s="14" t="s">
        <v>32</v>
      </c>
      <c r="G38" s="7" t="s">
        <v>33</v>
      </c>
      <c r="H38" s="7" t="s">
        <v>34</v>
      </c>
      <c r="I38" s="7" t="s">
        <v>35</v>
      </c>
      <c r="J38" s="7" t="s">
        <v>33</v>
      </c>
      <c r="K38" s="14" t="s">
        <v>60</v>
      </c>
      <c r="L38" s="7" t="s">
        <v>33</v>
      </c>
      <c r="M38" s="7" t="s">
        <v>33</v>
      </c>
      <c r="N38" s="14" t="s">
        <v>89</v>
      </c>
      <c r="O38" s="6" t="s">
        <v>310</v>
      </c>
      <c r="P38" s="24">
        <v>1.3</v>
      </c>
      <c r="Q38" s="28"/>
      <c r="R38" s="7" t="s">
        <v>187</v>
      </c>
      <c r="S38" s="14" t="s">
        <v>316</v>
      </c>
      <c r="T38" s="7" t="s">
        <v>234</v>
      </c>
      <c r="U38" s="15"/>
      <c r="V38" s="6"/>
      <c r="W38" s="15"/>
      <c r="X38" s="7" t="s">
        <v>33</v>
      </c>
      <c r="Y38" s="7" t="s">
        <v>33</v>
      </c>
      <c r="Z38" s="6" t="s">
        <v>317</v>
      </c>
    </row>
    <row r="39" ht="54" spans="1:26">
      <c r="A39" s="14" t="s">
        <v>318</v>
      </c>
      <c r="B39" s="14" t="s">
        <v>319</v>
      </c>
      <c r="C39" s="7" t="s">
        <v>46</v>
      </c>
      <c r="D39" s="14" t="s">
        <v>308</v>
      </c>
      <c r="E39" s="19" t="s">
        <v>315</v>
      </c>
      <c r="F39" s="14" t="s">
        <v>32</v>
      </c>
      <c r="G39" s="7" t="s">
        <v>33</v>
      </c>
      <c r="H39" s="7" t="s">
        <v>34</v>
      </c>
      <c r="I39" s="7" t="s">
        <v>35</v>
      </c>
      <c r="J39" s="7" t="s">
        <v>33</v>
      </c>
      <c r="K39" s="14" t="s">
        <v>60</v>
      </c>
      <c r="L39" s="7" t="s">
        <v>33</v>
      </c>
      <c r="M39" s="7" t="s">
        <v>33</v>
      </c>
      <c r="N39" s="14" t="s">
        <v>89</v>
      </c>
      <c r="O39" s="6" t="s">
        <v>310</v>
      </c>
      <c r="P39" s="24">
        <v>1</v>
      </c>
      <c r="Q39" s="28"/>
      <c r="R39" s="7" t="s">
        <v>39</v>
      </c>
      <c r="S39" s="14" t="s">
        <v>320</v>
      </c>
      <c r="T39" s="7" t="s">
        <v>41</v>
      </c>
      <c r="U39" s="15"/>
      <c r="V39" s="6" t="s">
        <v>321</v>
      </c>
      <c r="W39" s="15"/>
      <c r="X39" s="7" t="s">
        <v>33</v>
      </c>
      <c r="Y39" s="7" t="s">
        <v>33</v>
      </c>
      <c r="Z39" s="6" t="s">
        <v>322</v>
      </c>
    </row>
    <row r="40" ht="54" spans="1:26">
      <c r="A40" s="14" t="s">
        <v>323</v>
      </c>
      <c r="B40" s="14" t="s">
        <v>324</v>
      </c>
      <c r="C40" s="7" t="s">
        <v>46</v>
      </c>
      <c r="D40" s="14" t="s">
        <v>308</v>
      </c>
      <c r="E40" s="19" t="s">
        <v>315</v>
      </c>
      <c r="F40" s="14" t="s">
        <v>32</v>
      </c>
      <c r="G40" s="7" t="s">
        <v>33</v>
      </c>
      <c r="H40" s="7" t="s">
        <v>34</v>
      </c>
      <c r="I40" s="7" t="s">
        <v>35</v>
      </c>
      <c r="J40" s="7" t="s">
        <v>33</v>
      </c>
      <c r="K40" s="14" t="s">
        <v>60</v>
      </c>
      <c r="L40" s="7" t="s">
        <v>33</v>
      </c>
      <c r="M40" s="7" t="s">
        <v>33</v>
      </c>
      <c r="N40" s="14" t="s">
        <v>89</v>
      </c>
      <c r="O40" s="6" t="s">
        <v>310</v>
      </c>
      <c r="P40" s="24">
        <v>1</v>
      </c>
      <c r="Q40" s="28"/>
      <c r="R40" s="7" t="s">
        <v>39</v>
      </c>
      <c r="S40" s="14" t="s">
        <v>325</v>
      </c>
      <c r="T40" s="7" t="s">
        <v>41</v>
      </c>
      <c r="U40" s="15"/>
      <c r="V40" s="6"/>
      <c r="W40" s="15"/>
      <c r="X40" s="7" t="s">
        <v>33</v>
      </c>
      <c r="Y40" s="7" t="s">
        <v>33</v>
      </c>
      <c r="Z40" s="6" t="s">
        <v>326</v>
      </c>
    </row>
    <row r="41" ht="54" spans="1:26">
      <c r="A41" s="14" t="s">
        <v>327</v>
      </c>
      <c r="B41" s="14" t="s">
        <v>328</v>
      </c>
      <c r="C41" s="7" t="s">
        <v>46</v>
      </c>
      <c r="D41" s="14" t="s">
        <v>308</v>
      </c>
      <c r="E41" s="19" t="s">
        <v>315</v>
      </c>
      <c r="F41" s="14" t="s">
        <v>32</v>
      </c>
      <c r="G41" s="7" t="s">
        <v>33</v>
      </c>
      <c r="H41" s="7" t="s">
        <v>34</v>
      </c>
      <c r="I41" s="7" t="s">
        <v>35</v>
      </c>
      <c r="J41" s="7" t="s">
        <v>33</v>
      </c>
      <c r="K41" s="14" t="s">
        <v>60</v>
      </c>
      <c r="L41" s="7" t="s">
        <v>33</v>
      </c>
      <c r="M41" s="7" t="s">
        <v>33</v>
      </c>
      <c r="N41" s="14" t="s">
        <v>89</v>
      </c>
      <c r="O41" s="6" t="s">
        <v>310</v>
      </c>
      <c r="P41" s="24">
        <v>1.3</v>
      </c>
      <c r="Q41" s="28"/>
      <c r="R41" s="7" t="s">
        <v>39</v>
      </c>
      <c r="S41" s="14" t="s">
        <v>329</v>
      </c>
      <c r="T41" s="7" t="s">
        <v>41</v>
      </c>
      <c r="U41" s="15"/>
      <c r="V41" s="6"/>
      <c r="W41" s="15"/>
      <c r="X41" s="7" t="s">
        <v>33</v>
      </c>
      <c r="Y41" s="7" t="s">
        <v>33</v>
      </c>
      <c r="Z41" s="6" t="s">
        <v>330</v>
      </c>
    </row>
    <row r="42" ht="54" spans="1:26">
      <c r="A42" s="14" t="s">
        <v>331</v>
      </c>
      <c r="B42" s="14" t="s">
        <v>332</v>
      </c>
      <c r="C42" s="7" t="s">
        <v>46</v>
      </c>
      <c r="D42" s="14" t="s">
        <v>308</v>
      </c>
      <c r="E42" s="19" t="s">
        <v>315</v>
      </c>
      <c r="F42" s="14" t="s">
        <v>32</v>
      </c>
      <c r="G42" s="7" t="s">
        <v>33</v>
      </c>
      <c r="H42" s="7" t="s">
        <v>34</v>
      </c>
      <c r="I42" s="7" t="s">
        <v>35</v>
      </c>
      <c r="J42" s="7" t="s">
        <v>33</v>
      </c>
      <c r="K42" s="14" t="s">
        <v>60</v>
      </c>
      <c r="L42" s="7" t="s">
        <v>33</v>
      </c>
      <c r="M42" s="7" t="s">
        <v>33</v>
      </c>
      <c r="N42" s="14" t="s">
        <v>89</v>
      </c>
      <c r="O42" s="6" t="s">
        <v>310</v>
      </c>
      <c r="P42" s="24">
        <v>1.5</v>
      </c>
      <c r="Q42" s="28"/>
      <c r="R42" s="7" t="s">
        <v>39</v>
      </c>
      <c r="S42" s="14" t="s">
        <v>333</v>
      </c>
      <c r="T42" s="7" t="s">
        <v>41</v>
      </c>
      <c r="U42" s="15"/>
      <c r="V42" s="6"/>
      <c r="W42" s="15"/>
      <c r="X42" s="7" t="s">
        <v>33</v>
      </c>
      <c r="Y42" s="7" t="s">
        <v>33</v>
      </c>
      <c r="Z42" s="6" t="s">
        <v>334</v>
      </c>
    </row>
    <row r="43" ht="97.5" spans="1:26">
      <c r="A43" s="14" t="s">
        <v>335</v>
      </c>
      <c r="B43" s="8" t="s">
        <v>336</v>
      </c>
      <c r="C43" s="7" t="s">
        <v>46</v>
      </c>
      <c r="D43" s="14" t="s">
        <v>337</v>
      </c>
      <c r="E43" s="14" t="s">
        <v>338</v>
      </c>
      <c r="F43" s="14" t="s">
        <v>32</v>
      </c>
      <c r="G43" s="7" t="s">
        <v>33</v>
      </c>
      <c r="H43" s="7" t="s">
        <v>34</v>
      </c>
      <c r="I43" s="7" t="s">
        <v>35</v>
      </c>
      <c r="J43" s="7" t="s">
        <v>33</v>
      </c>
      <c r="K43" s="14" t="s">
        <v>60</v>
      </c>
      <c r="L43" s="7" t="s">
        <v>33</v>
      </c>
      <c r="M43" s="7" t="s">
        <v>33</v>
      </c>
      <c r="N43" s="14" t="s">
        <v>339</v>
      </c>
      <c r="O43" s="14" t="s">
        <v>340</v>
      </c>
      <c r="P43" s="24">
        <v>30</v>
      </c>
      <c r="Q43" s="28"/>
      <c r="R43" s="7" t="s">
        <v>39</v>
      </c>
      <c r="S43" s="14" t="s">
        <v>341</v>
      </c>
      <c r="T43" s="7" t="s">
        <v>41</v>
      </c>
      <c r="U43" s="15"/>
      <c r="V43" s="14" t="s">
        <v>342</v>
      </c>
      <c r="W43" s="15"/>
      <c r="X43" s="7" t="s">
        <v>33</v>
      </c>
      <c r="Y43" s="7" t="s">
        <v>33</v>
      </c>
      <c r="Z43" s="14" t="s">
        <v>343</v>
      </c>
    </row>
    <row r="44" ht="94.5" spans="1:26">
      <c r="A44" s="14" t="s">
        <v>344</v>
      </c>
      <c r="B44" s="8" t="s">
        <v>345</v>
      </c>
      <c r="C44" s="7" t="s">
        <v>46</v>
      </c>
      <c r="D44" s="14" t="s">
        <v>346</v>
      </c>
      <c r="E44" s="14" t="s">
        <v>347</v>
      </c>
      <c r="F44" s="14" t="s">
        <v>32</v>
      </c>
      <c r="G44" s="7" t="s">
        <v>33</v>
      </c>
      <c r="H44" s="7" t="s">
        <v>34</v>
      </c>
      <c r="I44" s="7" t="s">
        <v>35</v>
      </c>
      <c r="J44" s="7" t="s">
        <v>33</v>
      </c>
      <c r="K44" s="14" t="s">
        <v>60</v>
      </c>
      <c r="L44" s="7" t="s">
        <v>33</v>
      </c>
      <c r="M44" s="7" t="s">
        <v>33</v>
      </c>
      <c r="N44" s="14" t="s">
        <v>348</v>
      </c>
      <c r="O44" s="14" t="s">
        <v>349</v>
      </c>
      <c r="P44" s="24">
        <v>5</v>
      </c>
      <c r="Q44" s="28"/>
      <c r="R44" s="7" t="s">
        <v>39</v>
      </c>
      <c r="S44" s="14" t="s">
        <v>350</v>
      </c>
      <c r="T44" s="7" t="s">
        <v>41</v>
      </c>
      <c r="U44" s="15"/>
      <c r="V44" s="14" t="s">
        <v>351</v>
      </c>
      <c r="W44" s="15"/>
      <c r="X44" s="7" t="s">
        <v>33</v>
      </c>
      <c r="Y44" s="7" t="s">
        <v>33</v>
      </c>
      <c r="Z44" s="14" t="s">
        <v>352</v>
      </c>
    </row>
    <row r="45" ht="94.5" spans="1:26">
      <c r="A45" s="14" t="s">
        <v>353</v>
      </c>
      <c r="B45" s="8" t="s">
        <v>354</v>
      </c>
      <c r="C45" s="15"/>
      <c r="D45" s="14" t="s">
        <v>346</v>
      </c>
      <c r="E45" s="14" t="s">
        <v>347</v>
      </c>
      <c r="F45" s="14" t="s">
        <v>32</v>
      </c>
      <c r="G45" s="7" t="s">
        <v>33</v>
      </c>
      <c r="H45" s="7" t="s">
        <v>34</v>
      </c>
      <c r="I45" s="7" t="s">
        <v>35</v>
      </c>
      <c r="J45" s="7" t="s">
        <v>33</v>
      </c>
      <c r="K45" s="14" t="s">
        <v>60</v>
      </c>
      <c r="L45" s="7" t="s">
        <v>33</v>
      </c>
      <c r="M45" s="7" t="s">
        <v>33</v>
      </c>
      <c r="N45" s="14" t="s">
        <v>355</v>
      </c>
      <c r="O45" s="14" t="s">
        <v>356</v>
      </c>
      <c r="P45" s="24">
        <v>10</v>
      </c>
      <c r="Q45" s="28"/>
      <c r="R45" s="7" t="s">
        <v>39</v>
      </c>
      <c r="S45" s="14" t="s">
        <v>357</v>
      </c>
      <c r="T45" s="7" t="s">
        <v>41</v>
      </c>
      <c r="U45" s="15"/>
      <c r="V45" s="14" t="s">
        <v>358</v>
      </c>
      <c r="W45" s="15"/>
      <c r="X45" s="7" t="s">
        <v>33</v>
      </c>
      <c r="Y45" s="7" t="s">
        <v>33</v>
      </c>
      <c r="Z45" s="14" t="s">
        <v>359</v>
      </c>
    </row>
    <row r="46" ht="67.5" spans="1:26">
      <c r="A46" s="16" t="s">
        <v>360</v>
      </c>
      <c r="B46" s="8" t="s">
        <v>361</v>
      </c>
      <c r="C46" s="15"/>
      <c r="D46" s="16" t="s">
        <v>346</v>
      </c>
      <c r="E46" s="14" t="s">
        <v>347</v>
      </c>
      <c r="F46" s="16" t="s">
        <v>32</v>
      </c>
      <c r="G46" s="7" t="s">
        <v>33</v>
      </c>
      <c r="H46" s="7" t="s">
        <v>34</v>
      </c>
      <c r="I46" s="7" t="s">
        <v>35</v>
      </c>
      <c r="J46" s="7" t="s">
        <v>33</v>
      </c>
      <c r="K46" s="14" t="s">
        <v>36</v>
      </c>
      <c r="L46" s="7" t="s">
        <v>33</v>
      </c>
      <c r="M46" s="7" t="s">
        <v>33</v>
      </c>
      <c r="N46" s="16" t="s">
        <v>362</v>
      </c>
      <c r="O46" s="16" t="s">
        <v>363</v>
      </c>
      <c r="P46" s="23">
        <v>2</v>
      </c>
      <c r="Q46" s="28"/>
      <c r="R46" s="7" t="s">
        <v>39</v>
      </c>
      <c r="S46" s="16" t="s">
        <v>364</v>
      </c>
      <c r="T46" s="7" t="s">
        <v>41</v>
      </c>
      <c r="U46" s="15"/>
      <c r="V46" s="16" t="s">
        <v>365</v>
      </c>
      <c r="W46" s="15"/>
      <c r="X46" s="7" t="s">
        <v>33</v>
      </c>
      <c r="Y46" s="7" t="s">
        <v>33</v>
      </c>
      <c r="Z46" s="16" t="s">
        <v>366</v>
      </c>
    </row>
    <row r="47" ht="189" spans="1:26">
      <c r="A47" s="16" t="s">
        <v>367</v>
      </c>
      <c r="B47" s="8" t="s">
        <v>368</v>
      </c>
      <c r="C47" s="8" t="s">
        <v>258</v>
      </c>
      <c r="D47" s="16" t="s">
        <v>285</v>
      </c>
      <c r="E47" s="14" t="s">
        <v>347</v>
      </c>
      <c r="F47" s="9" t="s">
        <v>130</v>
      </c>
      <c r="G47" s="7" t="s">
        <v>33</v>
      </c>
      <c r="H47" s="7" t="s">
        <v>34</v>
      </c>
      <c r="I47" s="7" t="s">
        <v>35</v>
      </c>
      <c r="J47" s="7" t="s">
        <v>33</v>
      </c>
      <c r="K47" s="14" t="s">
        <v>36</v>
      </c>
      <c r="L47" s="7" t="s">
        <v>33</v>
      </c>
      <c r="M47" s="7" t="s">
        <v>33</v>
      </c>
      <c r="N47" s="16" t="s">
        <v>369</v>
      </c>
      <c r="O47" s="16" t="s">
        <v>370</v>
      </c>
      <c r="P47" s="22">
        <v>20</v>
      </c>
      <c r="Q47" s="28"/>
      <c r="R47" s="7" t="s">
        <v>39</v>
      </c>
      <c r="S47" s="16" t="s">
        <v>371</v>
      </c>
      <c r="T47" s="7" t="s">
        <v>41</v>
      </c>
      <c r="U47" s="15"/>
      <c r="V47" s="16" t="s">
        <v>372</v>
      </c>
      <c r="W47" s="15"/>
      <c r="X47" s="7" t="s">
        <v>33</v>
      </c>
      <c r="Y47" s="7" t="s">
        <v>33</v>
      </c>
      <c r="Z47" s="16" t="s">
        <v>373</v>
      </c>
    </row>
    <row r="48" ht="121.5" spans="1:26">
      <c r="A48" s="16" t="s">
        <v>374</v>
      </c>
      <c r="B48" s="8" t="s">
        <v>375</v>
      </c>
      <c r="C48" s="15"/>
      <c r="D48" s="16" t="s">
        <v>376</v>
      </c>
      <c r="E48" s="14" t="s">
        <v>347</v>
      </c>
      <c r="F48" s="16" t="s">
        <v>32</v>
      </c>
      <c r="G48" s="7" t="s">
        <v>33</v>
      </c>
      <c r="H48" s="7" t="s">
        <v>34</v>
      </c>
      <c r="I48" s="7" t="s">
        <v>35</v>
      </c>
      <c r="J48" s="7" t="s">
        <v>33</v>
      </c>
      <c r="K48" s="14" t="s">
        <v>36</v>
      </c>
      <c r="L48" s="7" t="s">
        <v>33</v>
      </c>
      <c r="M48" s="7" t="s">
        <v>33</v>
      </c>
      <c r="N48" s="16" t="s">
        <v>377</v>
      </c>
      <c r="O48" s="16" t="s">
        <v>378</v>
      </c>
      <c r="P48" s="23">
        <v>10</v>
      </c>
      <c r="Q48" s="28"/>
      <c r="R48" s="7" t="s">
        <v>39</v>
      </c>
      <c r="S48" s="16" t="s">
        <v>379</v>
      </c>
      <c r="T48" s="7" t="s">
        <v>41</v>
      </c>
      <c r="U48" s="15"/>
      <c r="V48" s="16" t="s">
        <v>380</v>
      </c>
      <c r="W48" s="15"/>
      <c r="X48" s="7" t="s">
        <v>33</v>
      </c>
      <c r="Y48" s="7" t="s">
        <v>33</v>
      </c>
      <c r="Z48" s="16" t="s">
        <v>381</v>
      </c>
    </row>
    <row r="49" ht="94.5" spans="1:26">
      <c r="A49" s="14" t="s">
        <v>382</v>
      </c>
      <c r="B49" s="8" t="s">
        <v>383</v>
      </c>
      <c r="C49" s="8" t="s">
        <v>384</v>
      </c>
      <c r="D49" s="14" t="s">
        <v>385</v>
      </c>
      <c r="E49" s="14" t="s">
        <v>347</v>
      </c>
      <c r="F49" s="14" t="s">
        <v>32</v>
      </c>
      <c r="G49" s="7" t="s">
        <v>33</v>
      </c>
      <c r="H49" s="7" t="s">
        <v>34</v>
      </c>
      <c r="I49" s="7" t="s">
        <v>35</v>
      </c>
      <c r="J49" s="7" t="s">
        <v>33</v>
      </c>
      <c r="K49" s="14" t="s">
        <v>60</v>
      </c>
      <c r="L49" s="7" t="s">
        <v>33</v>
      </c>
      <c r="M49" s="7" t="s">
        <v>33</v>
      </c>
      <c r="N49" s="14" t="s">
        <v>386</v>
      </c>
      <c r="O49" s="16" t="s">
        <v>296</v>
      </c>
      <c r="P49" s="24">
        <v>10</v>
      </c>
      <c r="Q49" s="28"/>
      <c r="R49" s="7" t="s">
        <v>39</v>
      </c>
      <c r="S49" s="14" t="s">
        <v>387</v>
      </c>
      <c r="T49" s="7" t="s">
        <v>41</v>
      </c>
      <c r="U49" s="15"/>
      <c r="V49" s="16" t="s">
        <v>388</v>
      </c>
      <c r="W49" s="15"/>
      <c r="X49" s="7" t="s">
        <v>33</v>
      </c>
      <c r="Y49" s="7" t="s">
        <v>33</v>
      </c>
      <c r="Z49" s="16" t="s">
        <v>389</v>
      </c>
    </row>
    <row r="50" ht="94.5" spans="1:26">
      <c r="A50" s="6" t="s">
        <v>390</v>
      </c>
      <c r="B50" s="7" t="s">
        <v>391</v>
      </c>
      <c r="C50" s="7" t="s">
        <v>46</v>
      </c>
      <c r="D50" s="17" t="s">
        <v>392</v>
      </c>
      <c r="E50" s="14" t="s">
        <v>393</v>
      </c>
      <c r="F50" s="14" t="s">
        <v>32</v>
      </c>
      <c r="G50" s="7" t="s">
        <v>33</v>
      </c>
      <c r="H50" s="7" t="s">
        <v>34</v>
      </c>
      <c r="I50" s="7" t="s">
        <v>35</v>
      </c>
      <c r="J50" s="7" t="s">
        <v>33</v>
      </c>
      <c r="K50" s="17" t="s">
        <v>36</v>
      </c>
      <c r="L50" s="7" t="s">
        <v>33</v>
      </c>
      <c r="M50" s="7" t="s">
        <v>33</v>
      </c>
      <c r="N50" s="17" t="s">
        <v>394</v>
      </c>
      <c r="O50" s="7" t="s">
        <v>349</v>
      </c>
      <c r="P50" s="27">
        <v>5</v>
      </c>
      <c r="Q50" s="28"/>
      <c r="R50" s="7" t="s">
        <v>187</v>
      </c>
      <c r="S50" s="17" t="s">
        <v>395</v>
      </c>
      <c r="T50" s="7" t="s">
        <v>234</v>
      </c>
      <c r="U50" s="16"/>
      <c r="V50" s="7" t="s">
        <v>33</v>
      </c>
      <c r="W50" s="15"/>
      <c r="X50" s="7" t="s">
        <v>33</v>
      </c>
      <c r="Y50" s="7" t="s">
        <v>33</v>
      </c>
      <c r="Z50" s="7" t="s">
        <v>395</v>
      </c>
    </row>
    <row r="51" ht="148.5" spans="1:26">
      <c r="A51" s="17" t="s">
        <v>396</v>
      </c>
      <c r="B51" s="17" t="s">
        <v>397</v>
      </c>
      <c r="C51" s="8" t="s">
        <v>384</v>
      </c>
      <c r="D51" s="17" t="s">
        <v>285</v>
      </c>
      <c r="E51" s="19" t="s">
        <v>398</v>
      </c>
      <c r="F51" s="14" t="s">
        <v>32</v>
      </c>
      <c r="G51" s="7" t="s">
        <v>33</v>
      </c>
      <c r="H51" s="7" t="s">
        <v>34</v>
      </c>
      <c r="I51" s="7" t="s">
        <v>35</v>
      </c>
      <c r="J51" s="7" t="s">
        <v>33</v>
      </c>
      <c r="K51" s="20" t="s">
        <v>60</v>
      </c>
      <c r="L51" s="7" t="s">
        <v>33</v>
      </c>
      <c r="M51" s="7" t="s">
        <v>33</v>
      </c>
      <c r="N51" s="17" t="s">
        <v>399</v>
      </c>
      <c r="O51" s="7" t="s">
        <v>296</v>
      </c>
      <c r="P51" s="27">
        <v>10</v>
      </c>
      <c r="Q51" s="28"/>
      <c r="R51" s="17" t="s">
        <v>111</v>
      </c>
      <c r="S51" s="17" t="s">
        <v>400</v>
      </c>
      <c r="T51" s="7" t="s">
        <v>41</v>
      </c>
      <c r="U51" s="15"/>
      <c r="V51" s="29" t="s">
        <v>33</v>
      </c>
      <c r="W51" s="15"/>
      <c r="X51" s="7" t="s">
        <v>33</v>
      </c>
      <c r="Y51" s="7" t="s">
        <v>33</v>
      </c>
      <c r="Z51" s="7" t="s">
        <v>401</v>
      </c>
    </row>
    <row r="52" ht="189" spans="1:26">
      <c r="A52" s="17" t="s">
        <v>402</v>
      </c>
      <c r="B52" s="8" t="s">
        <v>403</v>
      </c>
      <c r="C52" s="15"/>
      <c r="D52" s="17" t="s">
        <v>404</v>
      </c>
      <c r="E52" s="19" t="s">
        <v>393</v>
      </c>
      <c r="F52" s="17" t="s">
        <v>32</v>
      </c>
      <c r="G52" s="7" t="s">
        <v>33</v>
      </c>
      <c r="H52" s="7" t="s">
        <v>34</v>
      </c>
      <c r="I52" s="7" t="s">
        <v>35</v>
      </c>
      <c r="J52" s="7" t="s">
        <v>33</v>
      </c>
      <c r="K52" s="17"/>
      <c r="L52" s="7" t="s">
        <v>33</v>
      </c>
      <c r="M52" s="7" t="s">
        <v>33</v>
      </c>
      <c r="N52" s="17" t="s">
        <v>405</v>
      </c>
      <c r="O52" s="16" t="s">
        <v>406</v>
      </c>
      <c r="P52" s="17">
        <v>2.9</v>
      </c>
      <c r="Q52" s="28"/>
      <c r="R52" s="9" t="s">
        <v>187</v>
      </c>
      <c r="S52" s="17" t="s">
        <v>407</v>
      </c>
      <c r="T52" s="7" t="s">
        <v>41</v>
      </c>
      <c r="U52" s="15"/>
      <c r="V52" s="35" t="s">
        <v>190</v>
      </c>
      <c r="W52" s="15"/>
      <c r="X52" s="7" t="s">
        <v>33</v>
      </c>
      <c r="Y52" s="7" t="s">
        <v>33</v>
      </c>
      <c r="Z52" s="16" t="s">
        <v>408</v>
      </c>
    </row>
    <row r="53" ht="81" spans="1:26">
      <c r="A53" s="17" t="s">
        <v>409</v>
      </c>
      <c r="B53" s="14" t="s">
        <v>410</v>
      </c>
      <c r="C53" s="7" t="s">
        <v>411</v>
      </c>
      <c r="D53" s="17" t="s">
        <v>299</v>
      </c>
      <c r="E53" s="17" t="s">
        <v>260</v>
      </c>
      <c r="F53" s="17" t="s">
        <v>32</v>
      </c>
      <c r="G53" s="7" t="s">
        <v>33</v>
      </c>
      <c r="H53" s="7" t="s">
        <v>34</v>
      </c>
      <c r="I53" s="7" t="s">
        <v>35</v>
      </c>
      <c r="J53" s="7" t="s">
        <v>33</v>
      </c>
      <c r="K53" s="17" t="s">
        <v>60</v>
      </c>
      <c r="L53" s="7" t="s">
        <v>33</v>
      </c>
      <c r="M53" s="7" t="s">
        <v>33</v>
      </c>
      <c r="N53" s="17" t="s">
        <v>412</v>
      </c>
      <c r="O53" s="10" t="s">
        <v>413</v>
      </c>
      <c r="P53" s="17">
        <v>2</v>
      </c>
      <c r="Q53" s="28"/>
      <c r="R53" s="9" t="s">
        <v>39</v>
      </c>
      <c r="S53" s="17" t="s">
        <v>414</v>
      </c>
      <c r="T53" s="7" t="s">
        <v>41</v>
      </c>
      <c r="U53" s="15"/>
      <c r="V53" s="36" t="s">
        <v>415</v>
      </c>
      <c r="W53" s="15"/>
      <c r="X53" s="7" t="s">
        <v>33</v>
      </c>
      <c r="Y53" s="7" t="s">
        <v>33</v>
      </c>
      <c r="Z53" s="10" t="s">
        <v>416</v>
      </c>
    </row>
    <row r="54" ht="77" customHeight="true" spans="1:26">
      <c r="A54" s="17" t="s">
        <v>417</v>
      </c>
      <c r="B54" s="17" t="s">
        <v>418</v>
      </c>
      <c r="C54" s="10" t="s">
        <v>419</v>
      </c>
      <c r="D54" s="17" t="s">
        <v>420</v>
      </c>
      <c r="E54" s="17" t="s">
        <v>421</v>
      </c>
      <c r="F54" s="17" t="s">
        <v>250</v>
      </c>
      <c r="G54" s="7" t="s">
        <v>33</v>
      </c>
      <c r="H54" s="7" t="s">
        <v>34</v>
      </c>
      <c r="I54" s="7" t="s">
        <v>35</v>
      </c>
      <c r="J54" s="7" t="s">
        <v>33</v>
      </c>
      <c r="K54" s="17" t="s">
        <v>60</v>
      </c>
      <c r="L54" s="7" t="s">
        <v>33</v>
      </c>
      <c r="M54" s="7" t="s">
        <v>33</v>
      </c>
      <c r="N54" s="17" t="s">
        <v>422</v>
      </c>
      <c r="O54" s="10" t="s">
        <v>370</v>
      </c>
      <c r="P54" s="17">
        <v>10</v>
      </c>
      <c r="Q54" s="28"/>
      <c r="R54" s="9" t="s">
        <v>39</v>
      </c>
      <c r="S54" s="17" t="s">
        <v>423</v>
      </c>
      <c r="T54" s="7" t="s">
        <v>41</v>
      </c>
      <c r="U54" s="15"/>
      <c r="V54" s="17" t="s">
        <v>424</v>
      </c>
      <c r="W54" s="15"/>
      <c r="X54" s="7" t="s">
        <v>33</v>
      </c>
      <c r="Y54" s="7" t="s">
        <v>33</v>
      </c>
      <c r="Z54" s="17" t="s">
        <v>425</v>
      </c>
    </row>
    <row r="55" ht="108" spans="1:26">
      <c r="A55" s="6" t="s">
        <v>426</v>
      </c>
      <c r="B55" s="6" t="s">
        <v>427</v>
      </c>
      <c r="C55" s="10" t="s">
        <v>237</v>
      </c>
      <c r="D55" s="6" t="s">
        <v>428</v>
      </c>
      <c r="E55" s="19" t="s">
        <v>429</v>
      </c>
      <c r="F55" s="6" t="s">
        <v>32</v>
      </c>
      <c r="G55" s="7" t="s">
        <v>33</v>
      </c>
      <c r="H55" s="7" t="s">
        <v>34</v>
      </c>
      <c r="I55" s="7" t="s">
        <v>35</v>
      </c>
      <c r="J55" s="7" t="s">
        <v>33</v>
      </c>
      <c r="K55" s="6" t="s">
        <v>36</v>
      </c>
      <c r="L55" s="7" t="s">
        <v>33</v>
      </c>
      <c r="M55" s="7" t="s">
        <v>33</v>
      </c>
      <c r="N55" s="6" t="s">
        <v>430</v>
      </c>
      <c r="O55" s="7" t="s">
        <v>431</v>
      </c>
      <c r="P55" s="21">
        <v>1</v>
      </c>
      <c r="Q55" s="28"/>
      <c r="R55" s="9" t="s">
        <v>39</v>
      </c>
      <c r="S55" s="6" t="s">
        <v>432</v>
      </c>
      <c r="T55" s="7" t="s">
        <v>41</v>
      </c>
      <c r="U55" s="15"/>
      <c r="V55" s="7" t="s">
        <v>433</v>
      </c>
      <c r="W55" s="15"/>
      <c r="X55" s="7" t="s">
        <v>33</v>
      </c>
      <c r="Y55" s="7" t="s">
        <v>33</v>
      </c>
      <c r="Z55" s="7" t="s">
        <v>434</v>
      </c>
    </row>
    <row r="56" ht="81" spans="1:28">
      <c r="A56" s="6" t="s">
        <v>435</v>
      </c>
      <c r="B56" s="6" t="s">
        <v>436</v>
      </c>
      <c r="C56" s="6" t="s">
        <v>437</v>
      </c>
      <c r="D56" s="6" t="s">
        <v>438</v>
      </c>
      <c r="E56" s="19" t="s">
        <v>429</v>
      </c>
      <c r="F56" s="6" t="s">
        <v>32</v>
      </c>
      <c r="G56" s="7" t="s">
        <v>33</v>
      </c>
      <c r="H56" s="7" t="s">
        <v>34</v>
      </c>
      <c r="I56" s="7" t="s">
        <v>35</v>
      </c>
      <c r="J56" s="7" t="s">
        <v>33</v>
      </c>
      <c r="K56" s="6" t="s">
        <v>36</v>
      </c>
      <c r="L56" s="7" t="s">
        <v>33</v>
      </c>
      <c r="M56" s="7" t="s">
        <v>33</v>
      </c>
      <c r="N56" s="6" t="s">
        <v>439</v>
      </c>
      <c r="O56" s="7" t="s">
        <v>440</v>
      </c>
      <c r="P56" s="21">
        <v>2</v>
      </c>
      <c r="Q56" s="28"/>
      <c r="R56" s="9" t="s">
        <v>39</v>
      </c>
      <c r="S56" s="6" t="s">
        <v>441</v>
      </c>
      <c r="T56" s="7" t="s">
        <v>41</v>
      </c>
      <c r="U56" s="15"/>
      <c r="V56" s="7" t="s">
        <v>442</v>
      </c>
      <c r="W56" s="15"/>
      <c r="X56" s="7" t="s">
        <v>33</v>
      </c>
      <c r="Y56" s="7" t="s">
        <v>33</v>
      </c>
      <c r="Z56" s="7" t="s">
        <v>443</v>
      </c>
      <c r="AA56" s="30"/>
      <c r="AB56" s="31"/>
    </row>
    <row r="57" ht="81" spans="1:26">
      <c r="A57" s="7" t="s">
        <v>444</v>
      </c>
      <c r="B57" s="8" t="s">
        <v>445</v>
      </c>
      <c r="C57" s="7" t="s">
        <v>411</v>
      </c>
      <c r="D57" s="7" t="s">
        <v>446</v>
      </c>
      <c r="E57" s="7" t="s">
        <v>447</v>
      </c>
      <c r="F57" s="7" t="s">
        <v>32</v>
      </c>
      <c r="G57" s="7" t="s">
        <v>33</v>
      </c>
      <c r="H57" s="7" t="s">
        <v>34</v>
      </c>
      <c r="I57" s="7" t="s">
        <v>35</v>
      </c>
      <c r="J57" s="7" t="s">
        <v>33</v>
      </c>
      <c r="K57" s="7" t="s">
        <v>60</v>
      </c>
      <c r="L57" s="7" t="s">
        <v>33</v>
      </c>
      <c r="M57" s="7" t="s">
        <v>33</v>
      </c>
      <c r="N57" s="7" t="s">
        <v>448</v>
      </c>
      <c r="O57" s="6" t="s">
        <v>449</v>
      </c>
      <c r="P57" s="7">
        <v>2</v>
      </c>
      <c r="Q57" s="9" t="s">
        <v>450</v>
      </c>
      <c r="R57" s="9" t="s">
        <v>39</v>
      </c>
      <c r="S57" s="7" t="s">
        <v>451</v>
      </c>
      <c r="T57" s="7" t="s">
        <v>41</v>
      </c>
      <c r="U57" s="15"/>
      <c r="V57" s="32" t="s">
        <v>452</v>
      </c>
      <c r="W57" s="15"/>
      <c r="X57" s="7" t="s">
        <v>33</v>
      </c>
      <c r="Y57" s="7" t="s">
        <v>33</v>
      </c>
      <c r="Z57" s="6" t="s">
        <v>453</v>
      </c>
    </row>
    <row r="58" ht="108" spans="1:26">
      <c r="A58" s="7" t="s">
        <v>454</v>
      </c>
      <c r="B58" s="8" t="s">
        <v>455</v>
      </c>
      <c r="C58" s="7" t="s">
        <v>411</v>
      </c>
      <c r="D58" s="7" t="s">
        <v>446</v>
      </c>
      <c r="E58" s="7" t="s">
        <v>447</v>
      </c>
      <c r="F58" s="7" t="s">
        <v>32</v>
      </c>
      <c r="G58" s="7" t="s">
        <v>33</v>
      </c>
      <c r="H58" s="7" t="s">
        <v>34</v>
      </c>
      <c r="I58" s="7" t="s">
        <v>35</v>
      </c>
      <c r="J58" s="7" t="s">
        <v>33</v>
      </c>
      <c r="K58" s="7" t="s">
        <v>60</v>
      </c>
      <c r="L58" s="7" t="s">
        <v>33</v>
      </c>
      <c r="M58" s="7" t="s">
        <v>33</v>
      </c>
      <c r="N58" s="7" t="s">
        <v>456</v>
      </c>
      <c r="O58" s="6" t="s">
        <v>449</v>
      </c>
      <c r="P58" s="7">
        <v>2</v>
      </c>
      <c r="Q58" s="9" t="s">
        <v>450</v>
      </c>
      <c r="R58" s="9" t="s">
        <v>39</v>
      </c>
      <c r="S58" s="7" t="s">
        <v>457</v>
      </c>
      <c r="T58" s="7" t="s">
        <v>41</v>
      </c>
      <c r="U58" s="15"/>
      <c r="V58" s="6" t="s">
        <v>458</v>
      </c>
      <c r="W58" s="15"/>
      <c r="X58" s="7" t="s">
        <v>33</v>
      </c>
      <c r="Y58" s="7" t="s">
        <v>33</v>
      </c>
      <c r="Z58" s="6" t="s">
        <v>459</v>
      </c>
    </row>
    <row r="59" ht="135" spans="1:26">
      <c r="A59" s="7" t="s">
        <v>460</v>
      </c>
      <c r="B59" s="8" t="s">
        <v>461</v>
      </c>
      <c r="C59" s="7" t="s">
        <v>462</v>
      </c>
      <c r="D59" s="7" t="s">
        <v>463</v>
      </c>
      <c r="E59" s="7" t="s">
        <v>201</v>
      </c>
      <c r="F59" s="7" t="s">
        <v>32</v>
      </c>
      <c r="G59" s="7" t="s">
        <v>33</v>
      </c>
      <c r="H59" s="7" t="s">
        <v>34</v>
      </c>
      <c r="I59" s="7" t="s">
        <v>35</v>
      </c>
      <c r="J59" s="7" t="s">
        <v>33</v>
      </c>
      <c r="K59" s="7" t="s">
        <v>60</v>
      </c>
      <c r="L59" s="7" t="s">
        <v>33</v>
      </c>
      <c r="M59" s="7" t="s">
        <v>33</v>
      </c>
      <c r="N59" s="6" t="s">
        <v>464</v>
      </c>
      <c r="O59" s="6" t="s">
        <v>465</v>
      </c>
      <c r="P59" s="7">
        <v>0.05</v>
      </c>
      <c r="Q59" s="28"/>
      <c r="R59" s="9" t="s">
        <v>39</v>
      </c>
      <c r="S59" s="7" t="s">
        <v>466</v>
      </c>
      <c r="T59" s="7" t="s">
        <v>41</v>
      </c>
      <c r="U59" s="15"/>
      <c r="V59" s="6" t="s">
        <v>467</v>
      </c>
      <c r="W59" s="15"/>
      <c r="X59" s="7" t="s">
        <v>33</v>
      </c>
      <c r="Y59" s="7" t="s">
        <v>33</v>
      </c>
      <c r="Z59" s="6" t="s">
        <v>468</v>
      </c>
    </row>
    <row r="60" ht="121.5" spans="1:26">
      <c r="A60" s="7" t="s">
        <v>469</v>
      </c>
      <c r="B60" s="8" t="s">
        <v>470</v>
      </c>
      <c r="C60" s="7" t="s">
        <v>411</v>
      </c>
      <c r="D60" s="7" t="s">
        <v>471</v>
      </c>
      <c r="E60" s="7" t="s">
        <v>286</v>
      </c>
      <c r="F60" s="7" t="s">
        <v>32</v>
      </c>
      <c r="G60" s="7" t="s">
        <v>33</v>
      </c>
      <c r="H60" s="7" t="s">
        <v>34</v>
      </c>
      <c r="I60" s="7" t="s">
        <v>35</v>
      </c>
      <c r="J60" s="7" t="s">
        <v>33</v>
      </c>
      <c r="K60" s="7"/>
      <c r="L60" s="7" t="s">
        <v>33</v>
      </c>
      <c r="M60" s="7" t="s">
        <v>33</v>
      </c>
      <c r="N60" s="7" t="s">
        <v>472</v>
      </c>
      <c r="O60" s="6" t="s">
        <v>449</v>
      </c>
      <c r="P60" s="7">
        <v>2</v>
      </c>
      <c r="Q60" s="28"/>
      <c r="R60" s="9" t="s">
        <v>39</v>
      </c>
      <c r="S60" s="7" t="s">
        <v>473</v>
      </c>
      <c r="T60" s="7" t="s">
        <v>41</v>
      </c>
      <c r="U60" s="15"/>
      <c r="V60" s="6" t="s">
        <v>474</v>
      </c>
      <c r="W60" s="15"/>
      <c r="X60" s="7" t="s">
        <v>33</v>
      </c>
      <c r="Y60" s="7" t="s">
        <v>33</v>
      </c>
      <c r="Z60" s="6" t="s">
        <v>475</v>
      </c>
    </row>
    <row r="61" ht="81" spans="1:26">
      <c r="A61" s="7" t="s">
        <v>476</v>
      </c>
      <c r="B61" s="8" t="s">
        <v>477</v>
      </c>
      <c r="C61" s="7" t="s">
        <v>478</v>
      </c>
      <c r="D61" s="7" t="s">
        <v>479</v>
      </c>
      <c r="E61" s="7" t="s">
        <v>347</v>
      </c>
      <c r="F61" s="7" t="s">
        <v>32</v>
      </c>
      <c r="G61" s="7" t="s">
        <v>33</v>
      </c>
      <c r="H61" s="7" t="s">
        <v>34</v>
      </c>
      <c r="I61" s="7" t="s">
        <v>35</v>
      </c>
      <c r="J61" s="7" t="s">
        <v>33</v>
      </c>
      <c r="K61" s="7"/>
      <c r="L61" s="7" t="s">
        <v>33</v>
      </c>
      <c r="M61" s="7" t="s">
        <v>33</v>
      </c>
      <c r="N61" s="7" t="s">
        <v>480</v>
      </c>
      <c r="O61" s="6" t="s">
        <v>481</v>
      </c>
      <c r="P61" s="7">
        <v>2.2236</v>
      </c>
      <c r="Q61" s="28"/>
      <c r="R61" s="9" t="s">
        <v>39</v>
      </c>
      <c r="S61" s="7" t="s">
        <v>482</v>
      </c>
      <c r="T61" s="7" t="s">
        <v>41</v>
      </c>
      <c r="U61" s="15"/>
      <c r="V61" s="32" t="s">
        <v>483</v>
      </c>
      <c r="W61" s="15"/>
      <c r="X61" s="7" t="s">
        <v>33</v>
      </c>
      <c r="Y61" s="7" t="s">
        <v>33</v>
      </c>
      <c r="Z61" s="6" t="s">
        <v>484</v>
      </c>
    </row>
    <row r="62" ht="94.5" spans="1:26">
      <c r="A62" s="7" t="s">
        <v>485</v>
      </c>
      <c r="B62" s="6" t="s">
        <v>486</v>
      </c>
      <c r="C62" s="7" t="s">
        <v>487</v>
      </c>
      <c r="D62" s="7" t="s">
        <v>376</v>
      </c>
      <c r="E62" s="7" t="s">
        <v>488</v>
      </c>
      <c r="F62" s="7" t="s">
        <v>32</v>
      </c>
      <c r="G62" s="7" t="s">
        <v>33</v>
      </c>
      <c r="H62" s="7" t="s">
        <v>34</v>
      </c>
      <c r="I62" s="7" t="s">
        <v>35</v>
      </c>
      <c r="J62" s="7" t="s">
        <v>33</v>
      </c>
      <c r="K62" s="7"/>
      <c r="L62" s="7" t="s">
        <v>33</v>
      </c>
      <c r="M62" s="7" t="s">
        <v>33</v>
      </c>
      <c r="N62" s="7" t="s">
        <v>489</v>
      </c>
      <c r="O62" s="6" t="s">
        <v>490</v>
      </c>
      <c r="P62" s="7">
        <v>20</v>
      </c>
      <c r="Q62" s="28"/>
      <c r="R62" s="9" t="s">
        <v>39</v>
      </c>
      <c r="S62" s="7" t="s">
        <v>491</v>
      </c>
      <c r="T62" s="7" t="s">
        <v>41</v>
      </c>
      <c r="U62" s="15"/>
      <c r="V62" s="32" t="s">
        <v>492</v>
      </c>
      <c r="W62" s="15"/>
      <c r="X62" s="7" t="s">
        <v>33</v>
      </c>
      <c r="Y62" s="7" t="s">
        <v>33</v>
      </c>
      <c r="Z62" s="6" t="s">
        <v>493</v>
      </c>
    </row>
    <row r="63" ht="67.5" spans="1:26">
      <c r="A63" s="7" t="s">
        <v>494</v>
      </c>
      <c r="B63" s="6" t="s">
        <v>495</v>
      </c>
      <c r="C63" s="7" t="s">
        <v>46</v>
      </c>
      <c r="D63" s="7" t="s">
        <v>496</v>
      </c>
      <c r="E63" s="7" t="s">
        <v>497</v>
      </c>
      <c r="F63" s="7" t="s">
        <v>32</v>
      </c>
      <c r="G63" s="7" t="s">
        <v>33</v>
      </c>
      <c r="H63" s="7" t="s">
        <v>34</v>
      </c>
      <c r="I63" s="7" t="s">
        <v>35</v>
      </c>
      <c r="J63" s="7" t="s">
        <v>33</v>
      </c>
      <c r="K63" s="7" t="s">
        <v>60</v>
      </c>
      <c r="L63" s="7" t="s">
        <v>33</v>
      </c>
      <c r="M63" s="7" t="s">
        <v>33</v>
      </c>
      <c r="N63" s="7" t="s">
        <v>498</v>
      </c>
      <c r="O63" s="6" t="s">
        <v>481</v>
      </c>
      <c r="P63" s="7">
        <v>3.452178</v>
      </c>
      <c r="Q63" s="28"/>
      <c r="R63" s="9" t="s">
        <v>39</v>
      </c>
      <c r="S63" s="7" t="s">
        <v>499</v>
      </c>
      <c r="T63" s="7" t="s">
        <v>41</v>
      </c>
      <c r="U63" s="15"/>
      <c r="V63" s="6" t="s">
        <v>500</v>
      </c>
      <c r="W63" s="15"/>
      <c r="X63" s="7" t="s">
        <v>33</v>
      </c>
      <c r="Y63" s="7" t="s">
        <v>33</v>
      </c>
      <c r="Z63" s="6" t="s">
        <v>501</v>
      </c>
    </row>
    <row r="64" ht="108" spans="1:26">
      <c r="A64" s="7" t="s">
        <v>502</v>
      </c>
      <c r="B64" s="7" t="s">
        <v>503</v>
      </c>
      <c r="C64" s="7" t="s">
        <v>504</v>
      </c>
      <c r="D64" s="7" t="s">
        <v>505</v>
      </c>
      <c r="E64" s="7" t="s">
        <v>506</v>
      </c>
      <c r="F64" s="7" t="s">
        <v>32</v>
      </c>
      <c r="G64" s="7" t="s">
        <v>33</v>
      </c>
      <c r="H64" s="7" t="s">
        <v>34</v>
      </c>
      <c r="I64" s="7" t="s">
        <v>35</v>
      </c>
      <c r="J64" s="7" t="s">
        <v>33</v>
      </c>
      <c r="K64" s="7" t="s">
        <v>60</v>
      </c>
      <c r="L64" s="7" t="s">
        <v>33</v>
      </c>
      <c r="M64" s="7" t="s">
        <v>33</v>
      </c>
      <c r="N64" s="7" t="s">
        <v>507</v>
      </c>
      <c r="O64" s="6" t="s">
        <v>508</v>
      </c>
      <c r="P64" s="7">
        <v>10</v>
      </c>
      <c r="Q64" s="28"/>
      <c r="R64" s="9" t="s">
        <v>39</v>
      </c>
      <c r="S64" s="7" t="s">
        <v>509</v>
      </c>
      <c r="T64" s="7" t="s">
        <v>41</v>
      </c>
      <c r="U64" s="15"/>
      <c r="V64" s="6" t="s">
        <v>510</v>
      </c>
      <c r="W64" s="15"/>
      <c r="X64" s="7" t="s">
        <v>33</v>
      </c>
      <c r="Y64" s="7" t="s">
        <v>33</v>
      </c>
      <c r="Z64" s="6" t="s">
        <v>511</v>
      </c>
    </row>
    <row r="65" ht="135" spans="1:26">
      <c r="A65" s="7" t="s">
        <v>512</v>
      </c>
      <c r="B65" s="7" t="s">
        <v>513</v>
      </c>
      <c r="C65" s="7" t="s">
        <v>514</v>
      </c>
      <c r="D65" s="7" t="s">
        <v>515</v>
      </c>
      <c r="E65" s="7" t="s">
        <v>516</v>
      </c>
      <c r="F65" s="7" t="s">
        <v>32</v>
      </c>
      <c r="G65" s="7" t="s">
        <v>33</v>
      </c>
      <c r="H65" s="7" t="s">
        <v>34</v>
      </c>
      <c r="I65" s="7" t="s">
        <v>35</v>
      </c>
      <c r="J65" s="7" t="s">
        <v>33</v>
      </c>
      <c r="K65" s="7" t="s">
        <v>60</v>
      </c>
      <c r="L65" s="7" t="s">
        <v>33</v>
      </c>
      <c r="M65" s="7" t="s">
        <v>33</v>
      </c>
      <c r="N65" s="7" t="s">
        <v>517</v>
      </c>
      <c r="O65" s="6" t="s">
        <v>518</v>
      </c>
      <c r="P65" s="7">
        <v>0.2</v>
      </c>
      <c r="Q65" s="28"/>
      <c r="R65" s="9" t="s">
        <v>39</v>
      </c>
      <c r="S65" s="7" t="s">
        <v>519</v>
      </c>
      <c r="T65" s="7" t="s">
        <v>41</v>
      </c>
      <c r="U65" s="15"/>
      <c r="V65" s="6" t="s">
        <v>520</v>
      </c>
      <c r="W65" s="15"/>
      <c r="X65" s="7" t="s">
        <v>33</v>
      </c>
      <c r="Y65" s="7" t="s">
        <v>33</v>
      </c>
      <c r="Z65" s="6" t="s">
        <v>521</v>
      </c>
    </row>
    <row r="66" ht="94.5" spans="1:26">
      <c r="A66" s="7" t="s">
        <v>522</v>
      </c>
      <c r="B66" s="7" t="s">
        <v>523</v>
      </c>
      <c r="C66" s="7" t="s">
        <v>524</v>
      </c>
      <c r="D66" s="7" t="s">
        <v>471</v>
      </c>
      <c r="E66" s="7" t="s">
        <v>525</v>
      </c>
      <c r="F66" s="7" t="s">
        <v>526</v>
      </c>
      <c r="G66" s="7" t="s">
        <v>33</v>
      </c>
      <c r="H66" s="7" t="s">
        <v>34</v>
      </c>
      <c r="I66" s="7" t="s">
        <v>35</v>
      </c>
      <c r="J66" s="7" t="s">
        <v>33</v>
      </c>
      <c r="K66" s="7" t="s">
        <v>60</v>
      </c>
      <c r="L66" s="7" t="s">
        <v>33</v>
      </c>
      <c r="M66" s="7" t="s">
        <v>33</v>
      </c>
      <c r="N66" s="7" t="s">
        <v>527</v>
      </c>
      <c r="O66" s="6" t="s">
        <v>528</v>
      </c>
      <c r="P66" s="7" t="s">
        <v>33</v>
      </c>
      <c r="Q66" s="28"/>
      <c r="R66" s="9" t="s">
        <v>39</v>
      </c>
      <c r="S66" s="7" t="s">
        <v>529</v>
      </c>
      <c r="T66" s="7" t="s">
        <v>41</v>
      </c>
      <c r="U66" s="15"/>
      <c r="V66" s="32" t="s">
        <v>530</v>
      </c>
      <c r="W66" s="15"/>
      <c r="X66" s="7" t="s">
        <v>33</v>
      </c>
      <c r="Y66" s="7" t="s">
        <v>33</v>
      </c>
      <c r="Z66" s="6" t="s">
        <v>531</v>
      </c>
    </row>
    <row r="67" ht="67.5" spans="1:26">
      <c r="A67" s="7" t="s">
        <v>532</v>
      </c>
      <c r="B67" s="7" t="s">
        <v>533</v>
      </c>
      <c r="C67" s="7" t="s">
        <v>534</v>
      </c>
      <c r="D67" s="6" t="s">
        <v>535</v>
      </c>
      <c r="E67" s="6" t="s">
        <v>535</v>
      </c>
      <c r="F67" s="17" t="s">
        <v>32</v>
      </c>
      <c r="G67" s="7" t="s">
        <v>33</v>
      </c>
      <c r="H67" s="7" t="s">
        <v>34</v>
      </c>
      <c r="I67" s="7" t="s">
        <v>35</v>
      </c>
      <c r="J67" s="7" t="s">
        <v>33</v>
      </c>
      <c r="K67" s="17" t="s">
        <v>60</v>
      </c>
      <c r="L67" s="7" t="s">
        <v>33</v>
      </c>
      <c r="M67" s="7" t="s">
        <v>33</v>
      </c>
      <c r="N67" s="7" t="s">
        <v>534</v>
      </c>
      <c r="O67" s="7" t="s">
        <v>536</v>
      </c>
      <c r="P67" s="25">
        <v>2</v>
      </c>
      <c r="Q67" s="28"/>
      <c r="R67" s="9" t="s">
        <v>39</v>
      </c>
      <c r="S67" s="7" t="s">
        <v>537</v>
      </c>
      <c r="T67" s="7" t="s">
        <v>41</v>
      </c>
      <c r="U67" s="15"/>
      <c r="V67" s="6" t="s">
        <v>538</v>
      </c>
      <c r="W67" s="15"/>
      <c r="X67" s="7" t="s">
        <v>33</v>
      </c>
      <c r="Y67" s="7" t="s">
        <v>33</v>
      </c>
      <c r="Z67" s="6" t="s">
        <v>539</v>
      </c>
    </row>
  </sheetData>
  <autoFilter ref="A2:Z67">
    <extLst/>
  </autoFilter>
  <mergeCells count="1">
    <mergeCell ref="A1:Z1"/>
  </mergeCells>
  <dataValidations count="1">
    <dataValidation type="textLength" operator="between" allowBlank="1" showInputMessage="1" showErrorMessage="1" errorTitle="警告" error="字数不得超过150" sqref="N57 N58 N59 N62 S62 N60:N61">
      <formula1>1</formula1>
      <formula2>150</formula2>
    </dataValidation>
  </dataValidations>
  <pageMargins left="0.75" right="0.75" top="1" bottom="1" header="0.5" footer="0.5"/>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管理员</dc:creator>
  <cp:lastModifiedBy>陈安顺</cp:lastModifiedBy>
  <cp:revision>1</cp:revision>
  <dcterms:created xsi:type="dcterms:W3CDTF">2004-12-03T22:52:00Z</dcterms:created>
  <dcterms:modified xsi:type="dcterms:W3CDTF">2024-09-14T12:20:58Z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